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1"/>
  <workbookPr defaultThemeVersion="166925"/>
  <mc:AlternateContent xmlns:mc="http://schemas.openxmlformats.org/markup-compatibility/2006">
    <mc:Choice Requires="x15">
      <x15ac:absPath xmlns:x15ac="http://schemas.microsoft.com/office/spreadsheetml/2010/11/ac" url="C:\Users\m35046\Desktop\★地域密着型　加算届出関連\HP\"/>
    </mc:Choice>
  </mc:AlternateContent>
  <xr:revisionPtr revIDLastSave="0" documentId="8_{D2232F2E-8611-464E-A212-3A4EE0B92404}" xr6:coauthVersionLast="36" xr6:coauthVersionMax="36" xr10:uidLastSave="{00000000-0000-0000-0000-000000000000}"/>
  <bookViews>
    <workbookView xWindow="0" yWindow="0" windowWidth="20160" windowHeight="9468" xr2:uid="{6D8D456E-3214-4FC9-9514-B6ABA8A55C37}"/>
  </bookViews>
  <sheets>
    <sheet name="別紙9－3" sheetId="1" r:id="rId1"/>
    <sheet name="別紙9－4 " sheetId="2" r:id="rId2"/>
    <sheet name="別紙11" sheetId="3" r:id="rId3"/>
    <sheet name="別紙12－４" sheetId="4" r:id="rId4"/>
    <sheet name="別紙16" sheetId="5" r:id="rId5"/>
    <sheet name="別紙16－２" sheetId="6" r:id="rId6"/>
    <sheet name="別紙21" sheetId="7" r:id="rId7"/>
    <sheet name="別紙22" sheetId="8" r:id="rId8"/>
    <sheet name="別紙23" sheetId="9" r:id="rId9"/>
  </sheets>
  <definedNames>
    <definedName name="_xlnm.Print_Area" localSheetId="2">別紙11!$A$1:$Z$56</definedName>
    <definedName name="_xlnm.Print_Area" localSheetId="3">'別紙12－４'!$A$1:$AE$58</definedName>
    <definedName name="_xlnm.Print_Area" localSheetId="4">別紙16!$A$1:$AC$26</definedName>
    <definedName name="_xlnm.Print_Area" localSheetId="5">'別紙16－２'!$A$1:$AG$45</definedName>
    <definedName name="_xlnm.Print_Area" localSheetId="6">別紙21!$A$1:$AA$30</definedName>
    <definedName name="_xlnm.Print_Area" localSheetId="7">別紙22!$A$1:$AB$68</definedName>
    <definedName name="_xlnm.Print_Area" localSheetId="8">別紙23!$A$1:$AE$44</definedName>
    <definedName name="_xlnm.Print_Area" localSheetId="0">'別紙9－3'!$A$1:$AA$35</definedName>
    <definedName name="_xlnm.Print_Area" localSheetId="1">'別紙9－4 '!$A$1:$AB$34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24" i="8" l="1"/>
  <c r="AG22" i="6" l="1"/>
  <c r="AG19" i="6"/>
  <c r="AG17" i="6"/>
  <c r="AG16" i="6"/>
  <c r="AC22" i="5" l="1"/>
  <c r="AC19" i="5"/>
  <c r="AC17" i="5"/>
  <c r="AC16" i="5"/>
  <c r="AD53" i="4" l="1"/>
  <c r="AD48" i="4"/>
  <c r="AD43" i="4"/>
  <c r="AD35" i="4"/>
  <c r="AD23" i="4"/>
  <c r="AD20" i="4"/>
  <c r="Z49" i="3" l="1"/>
  <c r="Z46" i="3"/>
</calcChain>
</file>

<file path=xl/sharedStrings.xml><?xml version="1.0" encoding="utf-8"?>
<sst xmlns="http://schemas.openxmlformats.org/spreadsheetml/2006/main" count="405" uniqueCount="225">
  <si>
    <t>（別紙９－３）</t>
    <phoneticPr fontId="3"/>
  </si>
  <si>
    <t>看護体制加算に係る届出書</t>
    <rPh sb="0" eb="2">
      <t>カンゴ</t>
    </rPh>
    <rPh sb="2" eb="4">
      <t>タイセイ</t>
    </rPh>
    <rPh sb="4" eb="6">
      <t>カサン</t>
    </rPh>
    <rPh sb="7" eb="8">
      <t>カカ</t>
    </rPh>
    <rPh sb="9" eb="12">
      <t>トドケデショ</t>
    </rPh>
    <phoneticPr fontId="3"/>
  </si>
  <si>
    <t>事 業 所 名</t>
    <phoneticPr fontId="3"/>
  </si>
  <si>
    <t>異動等区分</t>
  </si>
  <si>
    <t>　1　新規　2　変更　3　終了</t>
    <phoneticPr fontId="3"/>
  </si>
  <si>
    <t>施 設 種 別</t>
    <rPh sb="0" eb="1">
      <t>シ</t>
    </rPh>
    <rPh sb="2" eb="3">
      <t>セツ</t>
    </rPh>
    <rPh sb="4" eb="5">
      <t>タネ</t>
    </rPh>
    <rPh sb="6" eb="7">
      <t>ベツ</t>
    </rPh>
    <phoneticPr fontId="3"/>
  </si>
  <si>
    <t>　1　介護老人福祉施設</t>
    <rPh sb="3" eb="5">
      <t>カイゴ</t>
    </rPh>
    <rPh sb="5" eb="7">
      <t>ロウジン</t>
    </rPh>
    <rPh sb="7" eb="9">
      <t>フクシ</t>
    </rPh>
    <rPh sb="9" eb="11">
      <t>シセツ</t>
    </rPh>
    <phoneticPr fontId="3"/>
  </si>
  <si>
    <t>2　地域密着型介護老人福祉施設</t>
    <rPh sb="2" eb="4">
      <t>チイキ</t>
    </rPh>
    <rPh sb="4" eb="6">
      <t>ミッチャク</t>
    </rPh>
    <rPh sb="6" eb="7">
      <t>ガタ</t>
    </rPh>
    <rPh sb="7" eb="9">
      <t>カイゴ</t>
    </rPh>
    <rPh sb="9" eb="11">
      <t>ロウジン</t>
    </rPh>
    <rPh sb="11" eb="13">
      <t>フクシ</t>
    </rPh>
    <rPh sb="13" eb="15">
      <t>シセツ</t>
    </rPh>
    <phoneticPr fontId="3"/>
  </si>
  <si>
    <t>届 出 項 目</t>
    <phoneticPr fontId="3"/>
  </si>
  <si>
    <t>　1　看護体制加算（Ⅰ）イ
　3　看護体制加算（Ⅱ）イ</t>
    <rPh sb="3" eb="5">
      <t>カンゴ</t>
    </rPh>
    <rPh sb="5" eb="7">
      <t>タイセイ</t>
    </rPh>
    <rPh sb="7" eb="9">
      <t>カサン</t>
    </rPh>
    <rPh sb="17" eb="19">
      <t>カンゴ</t>
    </rPh>
    <rPh sb="19" eb="21">
      <t>タイセイ</t>
    </rPh>
    <rPh sb="21" eb="23">
      <t>カサン</t>
    </rPh>
    <phoneticPr fontId="3"/>
  </si>
  <si>
    <t>　2　看護体制加算（Ⅰ）ロ
　4　看護体制加算（Ⅱ）ロ</t>
    <rPh sb="3" eb="5">
      <t>カンゴ</t>
    </rPh>
    <rPh sb="5" eb="7">
      <t>タイセイ</t>
    </rPh>
    <rPh sb="7" eb="9">
      <t>カサン</t>
    </rPh>
    <rPh sb="17" eb="19">
      <t>カンゴ</t>
    </rPh>
    <rPh sb="19" eb="21">
      <t>タイセイ</t>
    </rPh>
    <rPh sb="21" eb="23">
      <t>カサン</t>
    </rPh>
    <phoneticPr fontId="3"/>
  </si>
  <si>
    <t xml:space="preserve"> 看護体制加算に関する届出内容</t>
    <rPh sb="1" eb="3">
      <t>カンゴ</t>
    </rPh>
    <rPh sb="3" eb="5">
      <t>タイセイ</t>
    </rPh>
    <rPh sb="8" eb="9">
      <t>カン</t>
    </rPh>
    <phoneticPr fontId="3"/>
  </si>
  <si>
    <t>定員及び入所者の状況</t>
    <rPh sb="0" eb="2">
      <t>テイイン</t>
    </rPh>
    <rPh sb="2" eb="3">
      <t>オヨ</t>
    </rPh>
    <rPh sb="4" eb="7">
      <t>ニュウショシャ</t>
    </rPh>
    <rPh sb="8" eb="10">
      <t>ジョウキョウ</t>
    </rPh>
    <phoneticPr fontId="3"/>
  </si>
  <si>
    <t>　定員</t>
    <rPh sb="1" eb="3">
      <t>テイイン</t>
    </rPh>
    <phoneticPr fontId="3"/>
  </si>
  <si>
    <t>人</t>
  </si>
  <si>
    <t>　入所者数</t>
    <rPh sb="1" eb="4">
      <t>ニュウショシャ</t>
    </rPh>
    <rPh sb="4" eb="5">
      <t>スウ</t>
    </rPh>
    <phoneticPr fontId="3"/>
  </si>
  <si>
    <t>看護職員の状況</t>
    <rPh sb="0" eb="2">
      <t>カンゴ</t>
    </rPh>
    <rPh sb="2" eb="4">
      <t>ショクイン</t>
    </rPh>
    <rPh sb="5" eb="7">
      <t>ジョウキョウ</t>
    </rPh>
    <phoneticPr fontId="3"/>
  </si>
  <si>
    <t>　保 健 師</t>
    <rPh sb="1" eb="2">
      <t>タモツ</t>
    </rPh>
    <rPh sb="3" eb="4">
      <t>ケン</t>
    </rPh>
    <rPh sb="5" eb="6">
      <t>シ</t>
    </rPh>
    <phoneticPr fontId="3"/>
  </si>
  <si>
    <t>　常勤</t>
    <phoneticPr fontId="3"/>
  </si>
  <si>
    <t>　常勤換算</t>
    <rPh sb="3" eb="5">
      <t>カンサン</t>
    </rPh>
    <phoneticPr fontId="3"/>
  </si>
  <si>
    <t>　看 護 師</t>
    <phoneticPr fontId="3"/>
  </si>
  <si>
    <t>　准看護師</t>
    <rPh sb="1" eb="2">
      <t>ジュン</t>
    </rPh>
    <phoneticPr fontId="3"/>
  </si>
  <si>
    <t>連携する病院・診療所・訪問看護ステーション</t>
    <rPh sb="0" eb="2">
      <t>レンケイ</t>
    </rPh>
    <rPh sb="4" eb="6">
      <t>ビョウイン</t>
    </rPh>
    <rPh sb="7" eb="10">
      <t>シンリョウジョ</t>
    </rPh>
    <rPh sb="11" eb="13">
      <t>ホウモン</t>
    </rPh>
    <rPh sb="13" eb="15">
      <t>カンゴ</t>
    </rPh>
    <phoneticPr fontId="3"/>
  </si>
  <si>
    <t>病院・診療所・訪問看護ステーション名</t>
    <rPh sb="0" eb="2">
      <t>ビョウイン</t>
    </rPh>
    <rPh sb="3" eb="6">
      <t>シンリョウジョ</t>
    </rPh>
    <rPh sb="7" eb="9">
      <t>ホウモン</t>
    </rPh>
    <rPh sb="9" eb="11">
      <t>カンゴ</t>
    </rPh>
    <rPh sb="17" eb="18">
      <t>メイ</t>
    </rPh>
    <phoneticPr fontId="3"/>
  </si>
  <si>
    <t>事業所番号</t>
    <rPh sb="0" eb="3">
      <t>ジギョウショ</t>
    </rPh>
    <rPh sb="3" eb="5">
      <t>バンゴウ</t>
    </rPh>
    <phoneticPr fontId="3"/>
  </si>
  <si>
    <t>　24時間常時連絡できる体制を整備している。</t>
    <phoneticPr fontId="3"/>
  </si>
  <si>
    <r>
      <t xml:space="preserve">有 </t>
    </r>
    <r>
      <rPr>
        <sz val="14"/>
        <rFont val="HGSｺﾞｼｯｸM"/>
        <family val="3"/>
        <charset val="128"/>
      </rPr>
      <t>・</t>
    </r>
    <r>
      <rPr>
        <sz val="11"/>
        <rFont val="HGSｺﾞｼｯｸM"/>
        <family val="3"/>
        <charset val="128"/>
      </rPr>
      <t xml:space="preserve"> 無</t>
    </r>
    <phoneticPr fontId="3"/>
  </si>
  <si>
    <t>（別紙９－４）</t>
    <phoneticPr fontId="3"/>
  </si>
  <si>
    <t>看取り介護体制に係る届出書</t>
    <rPh sb="0" eb="2">
      <t>ミト</t>
    </rPh>
    <rPh sb="3" eb="5">
      <t>カイゴ</t>
    </rPh>
    <rPh sb="5" eb="7">
      <t>タイセイ</t>
    </rPh>
    <rPh sb="8" eb="9">
      <t>カカ</t>
    </rPh>
    <rPh sb="10" eb="13">
      <t>トドケデショ</t>
    </rPh>
    <phoneticPr fontId="3"/>
  </si>
  <si>
    <t xml:space="preserve"> 看取り介護体制に関する届出内容</t>
    <rPh sb="1" eb="3">
      <t>ミト</t>
    </rPh>
    <rPh sb="4" eb="6">
      <t>カイゴ</t>
    </rPh>
    <rPh sb="6" eb="8">
      <t>タイセイ</t>
    </rPh>
    <rPh sb="9" eb="10">
      <t>カン</t>
    </rPh>
    <phoneticPr fontId="3"/>
  </si>
  <si>
    <t>　①　24時間常時連絡できる体制を整備している。</t>
    <phoneticPr fontId="3"/>
  </si>
  <si>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3"/>
  </si>
  <si>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3"/>
  </si>
  <si>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3"/>
  </si>
  <si>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3"/>
  </si>
  <si>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3"/>
  </si>
  <si>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3"/>
  </si>
  <si>
    <t>（別紙11）</t>
    <rPh sb="1" eb="3">
      <t>ベッシ</t>
    </rPh>
    <phoneticPr fontId="3"/>
  </si>
  <si>
    <t>栄養マネジメント体制に関する届出書</t>
    <rPh sb="0" eb="2">
      <t>エイヨウ</t>
    </rPh>
    <rPh sb="8" eb="10">
      <t>タイセイ</t>
    </rPh>
    <rPh sb="11" eb="12">
      <t>カン</t>
    </rPh>
    <rPh sb="14" eb="17">
      <t>トドケデショ</t>
    </rPh>
    <phoneticPr fontId="3"/>
  </si>
  <si>
    <t>事業所名</t>
    <rPh sb="0" eb="3">
      <t>ジギョウショ</t>
    </rPh>
    <rPh sb="3" eb="4">
      <t>メイ</t>
    </rPh>
    <phoneticPr fontId="3"/>
  </si>
  <si>
    <t>異動区分</t>
    <rPh sb="0" eb="2">
      <t>イドウ</t>
    </rPh>
    <rPh sb="2" eb="4">
      <t>クブン</t>
    </rPh>
    <phoneticPr fontId="3"/>
  </si>
  <si>
    <t>１　新規</t>
    <rPh sb="2" eb="4">
      <t>シンキ</t>
    </rPh>
    <phoneticPr fontId="3"/>
  </si>
  <si>
    <t>２　変更</t>
    <rPh sb="2" eb="4">
      <t>ヘンコウ</t>
    </rPh>
    <phoneticPr fontId="3"/>
  </si>
  <si>
    <t>３　終了</t>
    <rPh sb="2" eb="4">
      <t>シュウリョウ</t>
    </rPh>
    <phoneticPr fontId="3"/>
  </si>
  <si>
    <t>施設種別</t>
    <rPh sb="0" eb="2">
      <t>シセツ</t>
    </rPh>
    <rPh sb="2" eb="4">
      <t>シュベツ</t>
    </rPh>
    <phoneticPr fontId="3"/>
  </si>
  <si>
    <t>１　介護老人福祉施設</t>
    <rPh sb="2" eb="4">
      <t>カイゴ</t>
    </rPh>
    <rPh sb="4" eb="6">
      <t>ロウジン</t>
    </rPh>
    <rPh sb="6" eb="8">
      <t>フクシ</t>
    </rPh>
    <rPh sb="8" eb="10">
      <t>シセツ</t>
    </rPh>
    <phoneticPr fontId="3"/>
  </si>
  <si>
    <t>２　介護老人保健施設</t>
    <rPh sb="2" eb="4">
      <t>カイゴ</t>
    </rPh>
    <rPh sb="4" eb="6">
      <t>ロウジン</t>
    </rPh>
    <rPh sb="6" eb="8">
      <t>ホケン</t>
    </rPh>
    <rPh sb="8" eb="10">
      <t>シセツ</t>
    </rPh>
    <phoneticPr fontId="3"/>
  </si>
  <si>
    <t>３　介護療養型医療施設</t>
    <rPh sb="2" eb="4">
      <t>カイゴ</t>
    </rPh>
    <rPh sb="4" eb="7">
      <t>リョウヨウガタ</t>
    </rPh>
    <rPh sb="7" eb="9">
      <t>イリョウ</t>
    </rPh>
    <rPh sb="9" eb="11">
      <t>シセツ</t>
    </rPh>
    <phoneticPr fontId="3"/>
  </si>
  <si>
    <t>４　地域密着型介護老人福祉施設</t>
    <rPh sb="2" eb="4">
      <t>チイキ</t>
    </rPh>
    <rPh sb="4" eb="6">
      <t>ミッチャク</t>
    </rPh>
    <rPh sb="6" eb="7">
      <t>ガタ</t>
    </rPh>
    <rPh sb="7" eb="9">
      <t>カイゴ</t>
    </rPh>
    <rPh sb="9" eb="11">
      <t>ロウジン</t>
    </rPh>
    <rPh sb="11" eb="13">
      <t>フクシ</t>
    </rPh>
    <rPh sb="13" eb="15">
      <t>シセツ</t>
    </rPh>
    <phoneticPr fontId="3"/>
  </si>
  <si>
    <t>５　介護医療院</t>
    <rPh sb="2" eb="4">
      <t>カイゴ</t>
    </rPh>
    <rPh sb="4" eb="6">
      <t>イリョウ</t>
    </rPh>
    <rPh sb="6" eb="7">
      <t>イン</t>
    </rPh>
    <phoneticPr fontId="3"/>
  </si>
  <si>
    <t>栄養マネジメントの状況</t>
    <rPh sb="0" eb="2">
      <t>エイヨウ</t>
    </rPh>
    <rPh sb="9" eb="11">
      <t>ジョウキョウ</t>
    </rPh>
    <phoneticPr fontId="3"/>
  </si>
  <si>
    <t>１．基本サービス（栄養ケア・マネジメントの実施）</t>
    <rPh sb="2" eb="4">
      <t>キホン</t>
    </rPh>
    <rPh sb="9" eb="11">
      <t>エイヨウ</t>
    </rPh>
    <rPh sb="21" eb="23">
      <t>ジッシ</t>
    </rPh>
    <phoneticPr fontId="3"/>
  </si>
  <si>
    <t>栄養マネジメントに関わる者（注）</t>
    <rPh sb="0" eb="2">
      <t>エイヨウ</t>
    </rPh>
    <rPh sb="9" eb="10">
      <t>カカ</t>
    </rPh>
    <rPh sb="12" eb="13">
      <t>モノ</t>
    </rPh>
    <rPh sb="14" eb="15">
      <t>チュウ</t>
    </rPh>
    <phoneticPr fontId="3"/>
  </si>
  <si>
    <t>職　種</t>
    <rPh sb="0" eb="1">
      <t>ショク</t>
    </rPh>
    <rPh sb="2" eb="3">
      <t>タネ</t>
    </rPh>
    <phoneticPr fontId="3"/>
  </si>
  <si>
    <t>氏　名</t>
    <rPh sb="0" eb="1">
      <t>シ</t>
    </rPh>
    <rPh sb="2" eb="3">
      <t>メイ</t>
    </rPh>
    <phoneticPr fontId="3"/>
  </si>
  <si>
    <t>医　　　師</t>
    <rPh sb="0" eb="1">
      <t>イ</t>
    </rPh>
    <rPh sb="4" eb="5">
      <t>シ</t>
    </rPh>
    <phoneticPr fontId="3"/>
  </si>
  <si>
    <t>歯科医師</t>
    <rPh sb="0" eb="2">
      <t>シカ</t>
    </rPh>
    <rPh sb="2" eb="4">
      <t>イシ</t>
    </rPh>
    <phoneticPr fontId="3"/>
  </si>
  <si>
    <t>管 理 栄 養 士</t>
    <rPh sb="0" eb="1">
      <t>カン</t>
    </rPh>
    <rPh sb="2" eb="3">
      <t>リ</t>
    </rPh>
    <rPh sb="4" eb="5">
      <t>エイ</t>
    </rPh>
    <rPh sb="6" eb="7">
      <t>オサム</t>
    </rPh>
    <rPh sb="8" eb="9">
      <t>シ</t>
    </rPh>
    <phoneticPr fontId="3"/>
  </si>
  <si>
    <t>看　護　師</t>
    <rPh sb="0" eb="1">
      <t>ミ</t>
    </rPh>
    <rPh sb="2" eb="3">
      <t>ユズル</t>
    </rPh>
    <rPh sb="4" eb="5">
      <t>シ</t>
    </rPh>
    <phoneticPr fontId="3"/>
  </si>
  <si>
    <t>介護支援専門員</t>
    <rPh sb="0" eb="2">
      <t>カイゴ</t>
    </rPh>
    <rPh sb="2" eb="4">
      <t>シエン</t>
    </rPh>
    <rPh sb="4" eb="7">
      <t>センモンイン</t>
    </rPh>
    <phoneticPr fontId="3"/>
  </si>
  <si>
    <t>２．栄養マネジメント強化加算</t>
    <rPh sb="2" eb="4">
      <t>エイヨウ</t>
    </rPh>
    <rPh sb="10" eb="12">
      <t>キョウカ</t>
    </rPh>
    <rPh sb="12" eb="14">
      <t>カサン</t>
    </rPh>
    <phoneticPr fontId="3"/>
  </si>
  <si>
    <t>ａ．入所者数</t>
    <rPh sb="2" eb="5">
      <t>ニュウショシャ</t>
    </rPh>
    <rPh sb="5" eb="6">
      <t>スウ</t>
    </rPh>
    <phoneticPr fontId="3"/>
  </si>
  <si>
    <t>人</t>
    <rPh sb="0" eb="1">
      <t>ニン</t>
    </rPh>
    <phoneticPr fontId="3"/>
  </si>
  <si>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3"/>
  </si>
  <si>
    <t>→</t>
    <phoneticPr fontId="3"/>
  </si>
  <si>
    <t>入所者数を
50で除した
数以上</t>
    <rPh sb="0" eb="3">
      <t>ニュウショシャ</t>
    </rPh>
    <rPh sb="3" eb="4">
      <t>スウ</t>
    </rPh>
    <rPh sb="9" eb="10">
      <t>ジョ</t>
    </rPh>
    <rPh sb="13" eb="14">
      <t>カズ</t>
    </rPh>
    <rPh sb="14" eb="16">
      <t>イジョウ</t>
    </rPh>
    <phoneticPr fontId="3"/>
  </si>
  <si>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3"/>
  </si>
  <si>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3"/>
  </si>
  <si>
    <t>注　「栄養マネジメントに関わる者」には、共同で栄養ケア計画を作成している者の職種及び氏名を記入してください。</t>
    <rPh sb="0" eb="1">
      <t>チュウ</t>
    </rPh>
    <phoneticPr fontId="3"/>
  </si>
  <si>
    <t>※　要件を満たすことが分かる根拠書類を準備し、指定権者からの求めがあった場合には、速やかに提出してください。</t>
    <rPh sb="16" eb="18">
      <t>ショルイ</t>
    </rPh>
    <phoneticPr fontId="3"/>
  </si>
  <si>
    <t>（別紙１２－４）</t>
    <phoneticPr fontId="3"/>
  </si>
  <si>
    <t>令和</t>
    <rPh sb="0" eb="2">
      <t>レイワ</t>
    </rPh>
    <phoneticPr fontId="3"/>
  </si>
  <si>
    <t>年</t>
    <rPh sb="0" eb="1">
      <t>ネン</t>
    </rPh>
    <phoneticPr fontId="3"/>
  </si>
  <si>
    <t>月</t>
    <rPh sb="0" eb="1">
      <t>ゲツ</t>
    </rPh>
    <phoneticPr fontId="3"/>
  </si>
  <si>
    <t>日</t>
    <rPh sb="0" eb="1">
      <t>ニチ</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</si>
  <si>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</si>
  <si>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3"/>
  </si>
  <si>
    <t>1　事 業 所 名</t>
    <phoneticPr fontId="3"/>
  </si>
  <si>
    <t>2　異 動 区 分</t>
    <rPh sb="2" eb="3">
      <t>イ</t>
    </rPh>
    <rPh sb="4" eb="5">
      <t>ドウ</t>
    </rPh>
    <rPh sb="6" eb="7">
      <t>ク</t>
    </rPh>
    <rPh sb="8" eb="9">
      <t>ブン</t>
    </rPh>
    <phoneticPr fontId="3"/>
  </si>
  <si>
    <t>　１　新規　　　２　変更　　　３　終了</t>
    <phoneticPr fontId="3"/>
  </si>
  <si>
    <t>3　施 設 種 別</t>
    <rPh sb="2" eb="3">
      <t>シ</t>
    </rPh>
    <rPh sb="4" eb="5">
      <t>セツ</t>
    </rPh>
    <rPh sb="6" eb="7">
      <t>シュ</t>
    </rPh>
    <rPh sb="8" eb="9">
      <t>ベツ</t>
    </rPh>
    <phoneticPr fontId="3"/>
  </si>
  <si>
    <t>　１（介護予防）短期入所生活介護（ア 単独型　イ 併設型　ウ 空床利用型）
　２（介護予防）短期入所療養介護　　３　介護老人福祉施設　
　４　地域密着型介護老人福祉施設　　５　介護老人保健施設
　６　介護療養型医療施設　　　　　　７　介護医療院</t>
    <rPh sb="3" eb="5">
      <t>カイゴ</t>
    </rPh>
    <rPh sb="5" eb="7">
      <t>ヨボウ</t>
    </rPh>
    <rPh sb="8" eb="10">
      <t>タンキ</t>
    </rPh>
    <rPh sb="10" eb="12">
      <t>ニュウショ</t>
    </rPh>
    <rPh sb="12" eb="14">
      <t>セイカツ</t>
    </rPh>
    <rPh sb="14" eb="16">
      <t>カイゴ</t>
    </rPh>
    <rPh sb="19" eb="22">
      <t>タンドクガタ</t>
    </rPh>
    <rPh sb="25" eb="28">
      <t>ヘイセツガタ</t>
    </rPh>
    <rPh sb="31" eb="33">
      <t>クウショウ</t>
    </rPh>
    <rPh sb="33" eb="35">
      <t>リヨウ</t>
    </rPh>
    <rPh sb="35" eb="36">
      <t>ガタ</t>
    </rPh>
    <rPh sb="41" eb="43">
      <t>カイゴ</t>
    </rPh>
    <rPh sb="43" eb="45">
      <t>ヨボウ</t>
    </rPh>
    <rPh sb="46" eb="48">
      <t>タンキ</t>
    </rPh>
    <rPh sb="48" eb="50">
      <t>ニュウショ</t>
    </rPh>
    <rPh sb="50" eb="52">
      <t>リョウヨウ</t>
    </rPh>
    <rPh sb="52" eb="54">
      <t>カイゴ</t>
    </rPh>
    <rPh sb="58" eb="60">
      <t>カイゴ</t>
    </rPh>
    <rPh sb="60" eb="62">
      <t>ロウジン</t>
    </rPh>
    <rPh sb="62" eb="64">
      <t>フクシ</t>
    </rPh>
    <rPh sb="64" eb="66">
      <t>シセツ</t>
    </rPh>
    <rPh sb="71" eb="73">
      <t>チイキ</t>
    </rPh>
    <rPh sb="73" eb="76">
      <t>ミッチャクガタ</t>
    </rPh>
    <rPh sb="76" eb="78">
      <t>カイゴ</t>
    </rPh>
    <rPh sb="78" eb="80">
      <t>ロウジン</t>
    </rPh>
    <rPh sb="80" eb="82">
      <t>フクシ</t>
    </rPh>
    <rPh sb="82" eb="84">
      <t>シセツ</t>
    </rPh>
    <rPh sb="88" eb="90">
      <t>カイゴ</t>
    </rPh>
    <rPh sb="90" eb="92">
      <t>ロウジン</t>
    </rPh>
    <rPh sb="92" eb="94">
      <t>ホケン</t>
    </rPh>
    <rPh sb="94" eb="96">
      <t>シセツ</t>
    </rPh>
    <rPh sb="100" eb="102">
      <t>カイゴ</t>
    </rPh>
    <rPh sb="102" eb="105">
      <t>リョウヨウガタ</t>
    </rPh>
    <rPh sb="105" eb="107">
      <t>イリョウ</t>
    </rPh>
    <rPh sb="107" eb="109">
      <t>シセツ</t>
    </rPh>
    <rPh sb="117" eb="119">
      <t>カイゴ</t>
    </rPh>
    <rPh sb="119" eb="121">
      <t>イリョウ</t>
    </rPh>
    <rPh sb="121" eb="122">
      <t>イン</t>
    </rPh>
    <phoneticPr fontId="3"/>
  </si>
  <si>
    <t>4　届 出 項 目</t>
    <rPh sb="2" eb="3">
      <t>トド</t>
    </rPh>
    <rPh sb="4" eb="5">
      <t>デ</t>
    </rPh>
    <rPh sb="6" eb="7">
      <t>コウ</t>
    </rPh>
    <rPh sb="8" eb="9">
      <t>メ</t>
    </rPh>
    <phoneticPr fontId="3"/>
  </si>
  <si>
    <t>　１　サービス提供体制強化加算（Ⅰ）　２　サービス提供体制強化加算（Ⅱ）</t>
    <rPh sb="7" eb="9">
      <t>テイキョウ</t>
    </rPh>
    <rPh sb="9" eb="11">
      <t>タイセイ</t>
    </rPh>
    <rPh sb="11" eb="13">
      <t>キョウカ</t>
    </rPh>
    <rPh sb="13" eb="15">
      <t>カサン</t>
    </rPh>
    <phoneticPr fontId="3"/>
  </si>
  <si>
    <t>　３　サービス提供体制強化加算（Ⅲ）</t>
    <rPh sb="7" eb="9">
      <t>テイキョウ</t>
    </rPh>
    <rPh sb="9" eb="11">
      <t>タイセイ</t>
    </rPh>
    <rPh sb="11" eb="13">
      <t>キョウカ</t>
    </rPh>
    <rPh sb="13" eb="15">
      <t>カサン</t>
    </rPh>
    <phoneticPr fontId="3"/>
  </si>
  <si>
    <t>5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</si>
  <si>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</si>
  <si>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</si>
  <si>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①に占める②の割合が80％以上</t>
    <rPh sb="2" eb="3">
      <t>シ</t>
    </rPh>
    <rPh sb="7" eb="9">
      <t>ワリアイ</t>
    </rPh>
    <rPh sb="13" eb="15">
      <t>イジョウ</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</si>
  <si>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</si>
  <si>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</si>
  <si>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</si>
  <si>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</si>
  <si>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</si>
  <si>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①に占める③の割合が35％以上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</si>
  <si>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</si>
  <si>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</si>
  <si>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</si>
  <si>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　※（地域密着型）介護老人福祉施設、介護老人保健施設、介護療養型医療施設、介護医療院は記載</t>
    <rPh sb="43" eb="45">
      <t>キサイ</t>
    </rPh>
    <phoneticPr fontId="3"/>
  </si>
  <si>
    <t>（２）サービス提供体制強化加算（Ⅱ）</t>
    <rPh sb="7" eb="9">
      <t>テイキョウ</t>
    </rPh>
    <rPh sb="9" eb="11">
      <t>タイセイ</t>
    </rPh>
    <rPh sb="11" eb="13">
      <t>キョウカ</t>
    </rPh>
    <rPh sb="13" eb="15">
      <t>カサン</t>
    </rPh>
    <phoneticPr fontId="3"/>
  </si>
  <si>
    <t>①に占める②の割合が60％以上</t>
    <rPh sb="2" eb="3">
      <t>シ</t>
    </rPh>
    <rPh sb="7" eb="9">
      <t>ワリアイ</t>
    </rPh>
    <rPh sb="13" eb="15">
      <t>イジョウ</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</si>
  <si>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</si>
  <si>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</si>
  <si>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①に占める②の割合が50％以上</t>
    <rPh sb="2" eb="3">
      <t>シ</t>
    </rPh>
    <rPh sb="7" eb="9">
      <t>ワリアイ</t>
    </rPh>
    <rPh sb="13" eb="15">
      <t>イジョウ</t>
    </rPh>
    <phoneticPr fontId="3"/>
  </si>
  <si>
    <t>常勤職員の
状況</t>
    <rPh sb="0" eb="2">
      <t>ジョウキン</t>
    </rPh>
    <rPh sb="2" eb="4">
      <t>ショクイン</t>
    </rPh>
    <rPh sb="6" eb="8">
      <t>ジョウキョウ</t>
    </rPh>
    <phoneticPr fontId="3"/>
  </si>
  <si>
    <t>①に占める②の割合が75％以上</t>
    <rPh sb="2" eb="3">
      <t>シ</t>
    </rPh>
    <rPh sb="7" eb="9">
      <t>ワリアイ</t>
    </rPh>
    <rPh sb="13" eb="15">
      <t>イジョウ</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</si>
  <si>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</si>
  <si>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</si>
  <si>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</si>
  <si>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</si>
  <si>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</si>
  <si>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</si>
  <si>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</si>
  <si>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</si>
  <si>
    <t>備考２</t>
    <rPh sb="0" eb="2">
      <t>ビコウ</t>
    </rPh>
    <phoneticPr fontId="3"/>
  </si>
  <si>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3"/>
  </si>
  <si>
    <t>（別紙１６）</t>
    <phoneticPr fontId="3"/>
  </si>
  <si>
    <t>令和　　年　　月　　日</t>
    <rPh sb="4" eb="5">
      <t>ネン</t>
    </rPh>
    <rPh sb="7" eb="8">
      <t>ガツ</t>
    </rPh>
    <rPh sb="10" eb="11">
      <t>ニチ</t>
    </rPh>
    <phoneticPr fontId="3"/>
  </si>
  <si>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3"/>
  </si>
  <si>
    <t>3　施 設 種 別</t>
    <rPh sb="2" eb="3">
      <t>シ</t>
    </rPh>
    <rPh sb="4" eb="5">
      <t>セツ</t>
    </rPh>
    <rPh sb="6" eb="7">
      <t>タネ</t>
    </rPh>
    <rPh sb="8" eb="9">
      <t>ベツ</t>
    </rPh>
    <phoneticPr fontId="3"/>
  </si>
  <si>
    <t>1　介護老人福祉施設　2　地域密着型介護老人福祉施設</t>
    <rPh sb="2" eb="4">
      <t>カイゴ</t>
    </rPh>
    <rPh sb="4" eb="6">
      <t>ロウジン</t>
    </rPh>
    <rPh sb="6" eb="8">
      <t>フクシ</t>
    </rPh>
    <rPh sb="8" eb="10">
      <t>シセツ</t>
    </rPh>
    <rPh sb="13" eb="15">
      <t>チイキ</t>
    </rPh>
    <rPh sb="15" eb="18">
      <t>ミッチャクガタ</t>
    </rPh>
    <rPh sb="18" eb="20">
      <t>カイゴ</t>
    </rPh>
    <rPh sb="20" eb="22">
      <t>ロウジン</t>
    </rPh>
    <rPh sb="22" eb="24">
      <t>フクシ</t>
    </rPh>
    <rPh sb="24" eb="26">
      <t>シセツ</t>
    </rPh>
    <phoneticPr fontId="3"/>
  </si>
  <si>
    <t>4　届 出 項 目</t>
    <rPh sb="2" eb="3">
      <t>トドケ</t>
    </rPh>
    <rPh sb="4" eb="5">
      <t>デ</t>
    </rPh>
    <rPh sb="6" eb="7">
      <t>コウ</t>
    </rPh>
    <rPh sb="8" eb="9">
      <t>モク</t>
    </rPh>
    <phoneticPr fontId="3"/>
  </si>
  <si>
    <t>　1　日常生活継続支援加算（Ⅰ）　2　日常生活継続支援加算（Ⅱ）</t>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</si>
  <si>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</si>
  <si>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</si>
  <si>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</si>
  <si>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</si>
  <si>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①に占める②の割合が７０％以上</t>
    <rPh sb="2" eb="3">
      <t>シ</t>
    </rPh>
    <rPh sb="7" eb="8">
      <t>ワリ</t>
    </rPh>
    <rPh sb="8" eb="9">
      <t>ゴウ</t>
    </rPh>
    <rPh sb="13" eb="15">
      <t>イジョウ</t>
    </rPh>
    <phoneticPr fontId="3"/>
  </si>
  <si>
    <t>有・無</t>
    <rPh sb="0" eb="1">
      <t>ウ</t>
    </rPh>
    <rPh sb="2" eb="3">
      <t>ム</t>
    </rPh>
    <phoneticPr fontId="3"/>
  </si>
  <si>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3"/>
  </si>
  <si>
    <t>①に占める③の割合が６５％以上</t>
    <rPh sb="2" eb="3">
      <t>シ</t>
    </rPh>
    <rPh sb="7" eb="8">
      <t>ワリ</t>
    </rPh>
    <rPh sb="8" eb="9">
      <t>ゴウ</t>
    </rPh>
    <rPh sb="13" eb="15">
      <t>イジョウ</t>
    </rPh>
    <phoneticPr fontId="3"/>
  </si>
  <si>
    <t>④</t>
    <phoneticPr fontId="3"/>
  </si>
  <si>
    <t>入所者総数</t>
    <rPh sb="0" eb="2">
      <t>ニュウショ</t>
    </rPh>
    <rPh sb="2" eb="3">
      <t>シャ</t>
    </rPh>
    <rPh sb="3" eb="5">
      <t>ソウスウ</t>
    </rPh>
    <phoneticPr fontId="3"/>
  </si>
  <si>
    <t>⑤</t>
    <phoneticPr fontId="3"/>
  </si>
  <si>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</si>
  <si>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r>
      <rPr>
        <sz val="10"/>
        <color indexed="8"/>
        <rFont val="HGSｺﾞｼｯｸM"/>
        <family val="3"/>
        <charset val="128"/>
      </rPr>
      <t>④に占める⑤の割合が１５％以上</t>
    </r>
    <rPh sb="2" eb="3">
      <t>シ</t>
    </rPh>
    <rPh sb="7" eb="8">
      <t>ワリ</t>
    </rPh>
    <rPh sb="8" eb="9">
      <t>ゴウ</t>
    </rPh>
    <rPh sb="13" eb="15">
      <t>イジョウ</t>
    </rPh>
    <phoneticPr fontId="3"/>
  </si>
  <si>
    <t>介護福祉士の割合</t>
    <rPh sb="0" eb="2">
      <t>カイゴ</t>
    </rPh>
    <rPh sb="2" eb="5">
      <t>フクシシ</t>
    </rPh>
    <rPh sb="6" eb="8">
      <t>ワリアイ</t>
    </rPh>
    <phoneticPr fontId="3"/>
  </si>
  <si>
    <t>介護福祉士数</t>
    <rPh sb="0" eb="2">
      <t>カイゴ</t>
    </rPh>
    <rPh sb="2" eb="5">
      <t>フクシシ</t>
    </rPh>
    <rPh sb="5" eb="6">
      <t>スウ</t>
    </rPh>
    <phoneticPr fontId="3"/>
  </si>
  <si>
    <t>　常勤換算</t>
    <rPh sb="1" eb="3">
      <t>ジョウキン</t>
    </rPh>
    <rPh sb="3" eb="5">
      <t>カンサン</t>
    </rPh>
    <phoneticPr fontId="3"/>
  </si>
  <si>
    <t>介護福祉士数：入所者数が１：６以上</t>
    <rPh sb="0" eb="2">
      <t>カイゴ</t>
    </rPh>
    <rPh sb="2" eb="5">
      <t>フクシシ</t>
    </rPh>
    <rPh sb="5" eb="6">
      <t>スウ</t>
    </rPh>
    <rPh sb="7" eb="10">
      <t>ニュウショシャ</t>
    </rPh>
    <rPh sb="10" eb="11">
      <t>スウ</t>
    </rPh>
    <rPh sb="15" eb="17">
      <t>イジョウ</t>
    </rPh>
    <phoneticPr fontId="3"/>
  </si>
  <si>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3"/>
  </si>
  <si>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3"/>
  </si>
  <si>
    <t>（別紙１６－２）</t>
    <rPh sb="1" eb="3">
      <t>ベッシ</t>
    </rPh>
    <phoneticPr fontId="3"/>
  </si>
  <si>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3"/>
  </si>
  <si>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</si>
  <si>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</si>
  <si>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</si>
  <si>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</si>
  <si>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④に占める⑤の割合が１５％以上</t>
    <rPh sb="2" eb="3">
      <t>シ</t>
    </rPh>
    <rPh sb="7" eb="8">
      <t>ワリ</t>
    </rPh>
    <rPh sb="8" eb="9">
      <t>ゴウ</t>
    </rPh>
    <rPh sb="13" eb="15">
      <t>イジョウ</t>
    </rPh>
    <phoneticPr fontId="3"/>
  </si>
  <si>
    <t>介護福祉士数：入所者数が１：７以上</t>
    <rPh sb="0" eb="2">
      <t>カイゴ</t>
    </rPh>
    <rPh sb="2" eb="5">
      <t>フクシシ</t>
    </rPh>
    <rPh sb="5" eb="6">
      <t>スウ</t>
    </rPh>
    <rPh sb="7" eb="10">
      <t>ニュウショシャ</t>
    </rPh>
    <rPh sb="10" eb="11">
      <t>スウ</t>
    </rPh>
    <rPh sb="15" eb="17">
      <t>イジョウ</t>
    </rPh>
    <phoneticPr fontId="3"/>
  </si>
  <si>
    <t>以下の①から④の取組をすべて実施していること。</t>
    <rPh sb="0" eb="2">
      <t>イカ</t>
    </rPh>
    <rPh sb="8" eb="10">
      <t>トリクミ</t>
    </rPh>
    <rPh sb="14" eb="16">
      <t>ジッシ</t>
    </rPh>
    <phoneticPr fontId="3"/>
  </si>
  <si>
    <t>　6　テクノロ
　　ジーの使用
　　状況</t>
    <rPh sb="13" eb="15">
      <t>シヨウ</t>
    </rPh>
    <rPh sb="18" eb="20">
      <t>ジョウキョウ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</si>
  <si>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</si>
  <si>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ⅰ 入所者全員に見守り機器を使用</t>
    <rPh sb="3" eb="6">
      <t>ニュウショシャ</t>
    </rPh>
    <rPh sb="6" eb="8">
      <t>ゼンイン</t>
    </rPh>
    <rPh sb="9" eb="11">
      <t>ミマモ</t>
    </rPh>
    <rPh sb="12" eb="14">
      <t>キキ</t>
    </rPh>
    <rPh sb="15" eb="17">
      <t>シヨウ</t>
    </rPh>
    <phoneticPr fontId="3"/>
  </si>
  <si>
    <t>　ⅱ 職員全員がインカムを使用</t>
    <rPh sb="3" eb="5">
      <t>ショクイン</t>
    </rPh>
    <rPh sb="5" eb="7">
      <t>ゼンイン</t>
    </rPh>
    <rPh sb="13" eb="15">
      <t>シヨウ</t>
    </rPh>
    <phoneticPr fontId="3"/>
  </si>
  <si>
    <t>　ⅲ 介護記録ソフト、スマートフォン等のICTを使用</t>
    <rPh sb="3" eb="5">
      <t>カイゴ</t>
    </rPh>
    <rPh sb="5" eb="7">
      <t>キロク</t>
    </rPh>
    <rPh sb="18" eb="19">
      <t>トウ</t>
    </rPh>
    <rPh sb="24" eb="26">
      <t>シヨウ</t>
    </rPh>
    <phoneticPr fontId="3"/>
  </si>
  <si>
    <t>　ⅳ 移乗支援機器を使用</t>
    <rPh sb="3" eb="5">
      <t>イジョウ</t>
    </rPh>
    <rPh sb="5" eb="7">
      <t>シエン</t>
    </rPh>
    <rPh sb="7" eb="9">
      <t>キキ</t>
    </rPh>
    <rPh sb="10" eb="12">
      <t>シヨウ</t>
    </rPh>
    <phoneticPr fontId="3"/>
  </si>
  <si>
    <t>　（導入機器）</t>
    <rPh sb="2" eb="4">
      <t>ドウニュウ</t>
    </rPh>
    <rPh sb="4" eb="6">
      <t>キキ</t>
    </rPh>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</si>
  <si>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</si>
  <si>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</si>
  <si>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</si>
  <si>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3"/>
  </si>
  <si>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3"/>
  </si>
  <si>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</si>
  <si>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</si>
  <si>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</si>
  <si>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</si>
  <si>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</si>
  <si>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</si>
  <si>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3"/>
  </si>
  <si>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</si>
  <si>
    <t>（別紙２１）</t>
    <rPh sb="1" eb="3">
      <t>ベッシ</t>
    </rPh>
    <phoneticPr fontId="3"/>
  </si>
  <si>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3"/>
  </si>
  <si>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3"/>
  </si>
  <si>
    <t>配置医師名</t>
    <rPh sb="0" eb="2">
      <t>ハイチ</t>
    </rPh>
    <rPh sb="2" eb="4">
      <t>イシ</t>
    </rPh>
    <rPh sb="4" eb="5">
      <t>メイ</t>
    </rPh>
    <phoneticPr fontId="3"/>
  </si>
  <si>
    <t>連携する協力医療機関</t>
    <rPh sb="0" eb="2">
      <t>レンケイ</t>
    </rPh>
    <rPh sb="4" eb="6">
      <t>キョウリョク</t>
    </rPh>
    <rPh sb="6" eb="8">
      <t>イリョウ</t>
    </rPh>
    <rPh sb="8" eb="10">
      <t>キカン</t>
    </rPh>
    <phoneticPr fontId="3"/>
  </si>
  <si>
    <t>協力医療機関名</t>
    <rPh sb="0" eb="2">
      <t>キョウリョク</t>
    </rPh>
    <rPh sb="2" eb="4">
      <t>イリョウ</t>
    </rPh>
    <rPh sb="4" eb="6">
      <t>キカン</t>
    </rPh>
    <rPh sb="6" eb="7">
      <t>メイ</t>
    </rPh>
    <phoneticPr fontId="3"/>
  </si>
  <si>
    <t>医療機関コード</t>
    <phoneticPr fontId="3"/>
  </si>
  <si>
    <t>　①　看護体制加算（Ⅱ）を算定している。</t>
    <rPh sb="3" eb="5">
      <t>カンゴ</t>
    </rPh>
    <rPh sb="5" eb="7">
      <t>タイセイ</t>
    </rPh>
    <rPh sb="7" eb="9">
      <t>カサン</t>
    </rPh>
    <rPh sb="13" eb="15">
      <t>サンテイ</t>
    </rPh>
    <phoneticPr fontId="3"/>
  </si>
  <si>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3"/>
  </si>
  <si>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3"/>
  </si>
  <si>
    <t>　④　②及び③の内容について届出を行っている。</t>
    <rPh sb="4" eb="5">
      <t>オヨ</t>
    </rPh>
    <rPh sb="8" eb="10">
      <t>ナイヨウ</t>
    </rPh>
    <rPh sb="14" eb="16">
      <t>トドケデ</t>
    </rPh>
    <rPh sb="17" eb="18">
      <t>オコナ</t>
    </rPh>
    <phoneticPr fontId="3"/>
  </si>
  <si>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3"/>
  </si>
  <si>
    <t>（別紙２２）</t>
    <phoneticPr fontId="3"/>
  </si>
  <si>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3"/>
  </si>
  <si>
    <t>　1　介護老人福祉施設
　3　短期入所生活介護</t>
    <rPh sb="3" eb="5">
      <t>カイゴ</t>
    </rPh>
    <rPh sb="5" eb="7">
      <t>ロウジン</t>
    </rPh>
    <rPh sb="7" eb="9">
      <t>フクシ</t>
    </rPh>
    <rPh sb="9" eb="11">
      <t>シセツ</t>
    </rPh>
    <rPh sb="15" eb="17">
      <t>タンキ</t>
    </rPh>
    <rPh sb="17" eb="19">
      <t>ニュウショ</t>
    </rPh>
    <rPh sb="19" eb="21">
      <t>セイカツ</t>
    </rPh>
    <rPh sb="21" eb="23">
      <t>カイゴ</t>
    </rPh>
    <phoneticPr fontId="3"/>
  </si>
  <si>
    <t xml:space="preserve">2　地域密着型介護老人福祉施設
</t>
    <rPh sb="2" eb="4">
      <t>チイキ</t>
    </rPh>
    <rPh sb="4" eb="6">
      <t>ミッチャク</t>
    </rPh>
    <rPh sb="6" eb="7">
      <t>ガタ</t>
    </rPh>
    <rPh sb="7" eb="9">
      <t>カイゴ</t>
    </rPh>
    <rPh sb="9" eb="11">
      <t>ロウジン</t>
    </rPh>
    <rPh sb="11" eb="13">
      <t>フクシ</t>
    </rPh>
    <rPh sb="13" eb="15">
      <t>シセツ</t>
    </rPh>
    <phoneticPr fontId="3"/>
  </si>
  <si>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3"/>
  </si>
  <si>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</si>
  <si>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入所（利用）者数</t>
    <rPh sb="2" eb="4">
      <t>ニュウショ</t>
    </rPh>
    <rPh sb="5" eb="7">
      <t>リヨウ</t>
    </rPh>
    <rPh sb="8" eb="9">
      <t>シャ</t>
    </rPh>
    <rPh sb="9" eb="10">
      <t>スウ</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</si>
  <si>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</si>
  <si>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③ ①に占める②の割合</t>
    <rPh sb="4" eb="5">
      <t>シ</t>
    </rPh>
    <rPh sb="9" eb="11">
      <t>ワリアイ</t>
    </rPh>
    <phoneticPr fontId="3"/>
  </si>
  <si>
    <t>％</t>
    <phoneticPr fontId="3"/>
  </si>
  <si>
    <t>→　</t>
    <phoneticPr fontId="3"/>
  </si>
  <si>
    <t>１０％以上</t>
    <rPh sb="3" eb="5">
      <t>イジョウ</t>
    </rPh>
    <phoneticPr fontId="3"/>
  </si>
  <si>
    <t>④ 導入機器</t>
    <rPh sb="2" eb="4">
      <t>ドウニュウ</t>
    </rPh>
    <rPh sb="4" eb="6">
      <t>キキ</t>
    </rPh>
    <phoneticPr fontId="3"/>
  </si>
  <si>
    <t>　</t>
    <phoneticPr fontId="3"/>
  </si>
  <si>
    <t>⑤ 導入機器の継続的な使用（９週間以上）</t>
    <rPh sb="7" eb="9">
      <t>ケイゾク</t>
    </rPh>
    <rPh sb="9" eb="10">
      <t>テキ</t>
    </rPh>
    <rPh sb="11" eb="13">
      <t>シヨウ</t>
    </rPh>
    <rPh sb="15" eb="17">
      <t>シュウカン</t>
    </rPh>
    <rPh sb="17" eb="19">
      <t>イジョウ</t>
    </rPh>
    <phoneticPr fontId="3"/>
  </si>
  <si>
    <t>⑥ 導入機器を安全かつ有効に活用するための委員会における、ヒヤリハット・
   介護事故が減少していることの確認、必要な分析・検討等</t>
    <phoneticPr fontId="3"/>
  </si>
  <si>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</si>
  <si>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</si>
  <si>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② 夜勤職員全員がインカム等のICTを使用 </t>
    <rPh sb="2" eb="4">
      <t>ヤキン</t>
    </rPh>
    <rPh sb="4" eb="6">
      <t>ショクイン</t>
    </rPh>
    <rPh sb="6" eb="8">
      <t>ゼンイン</t>
    </rPh>
    <rPh sb="13" eb="14">
      <t>トウ</t>
    </rPh>
    <rPh sb="19" eb="21">
      <t>シヨウ</t>
    </rPh>
    <phoneticPr fontId="3"/>
  </si>
  <si>
    <t>③ 導入機器</t>
    <rPh sb="2" eb="4">
      <t>ドウニュウ</t>
    </rPh>
    <rPh sb="4" eb="6">
      <t>キキ</t>
    </rPh>
    <phoneticPr fontId="3"/>
  </si>
  <si>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3"/>
  </si>
  <si>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</si>
  <si>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</si>
  <si>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</si>
  <si>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</si>
  <si>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</si>
  <si>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3"/>
  </si>
  <si>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3"/>
  </si>
  <si>
    <t>　　　根拠書類を準備し、指定権者からの求めがあった場合には、速やかに提出すること。</t>
    <phoneticPr fontId="3"/>
  </si>
  <si>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3"/>
  </si>
  <si>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3"/>
  </si>
  <si>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3"/>
  </si>
  <si>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3"/>
  </si>
  <si>
    <t>（別紙２３）</t>
    <rPh sb="1" eb="3">
      <t>ベッシ</t>
    </rPh>
    <phoneticPr fontId="3"/>
  </si>
  <si>
    <t>褥瘡マネジメントに関する届出書</t>
    <rPh sb="0" eb="2">
      <t>ジョクソウ</t>
    </rPh>
    <rPh sb="9" eb="10">
      <t>カン</t>
    </rPh>
    <rPh sb="12" eb="15">
      <t>トドケデショ</t>
    </rPh>
    <phoneticPr fontId="3"/>
  </si>
  <si>
    <t>３　看護小規模多機能型居宅介護</t>
    <rPh sb="2" eb="4">
      <t>カンゴ</t>
    </rPh>
    <rPh sb="4" eb="7">
      <t>ショウキボ</t>
    </rPh>
    <rPh sb="7" eb="10">
      <t>タキノウ</t>
    </rPh>
    <rPh sb="10" eb="11">
      <t>ガタ</t>
    </rPh>
    <rPh sb="11" eb="13">
      <t>キョタク</t>
    </rPh>
    <rPh sb="13" eb="15">
      <t>カイゴ</t>
    </rPh>
    <phoneticPr fontId="3"/>
  </si>
  <si>
    <t>褥瘡マネジメントの状況</t>
    <rPh sb="0" eb="2">
      <t>ジョクソウ</t>
    </rPh>
    <rPh sb="9" eb="11">
      <t>ジョウキョウ</t>
    </rPh>
    <phoneticPr fontId="3"/>
  </si>
  <si>
    <t>褥瘡マネジメントに関わる者</t>
    <rPh sb="0" eb="2">
      <t>ジョクソウ</t>
    </rPh>
    <rPh sb="9" eb="10">
      <t>カカ</t>
    </rPh>
    <rPh sb="12" eb="13">
      <t>モノ</t>
    </rPh>
    <phoneticPr fontId="3"/>
  </si>
  <si>
    <t>看　護　師</t>
    <phoneticPr fontId="3"/>
  </si>
  <si>
    <t>管 理 栄 養 士</t>
    <phoneticPr fontId="3"/>
  </si>
  <si>
    <t>※</t>
    <phoneticPr fontId="3"/>
  </si>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</sst>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0%"/>
    <numFmt numFmtId="178" formatCode="0.0_ "/>
  </numFmts>
  <fonts count="12"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4"/>
      <name val="HGSｺﾞｼｯｸM"/>
      <family val="3"/>
      <charset val="128"/>
    </font>
    <font>
      <sz val="10"/>
      <name val="HGSｺﾞｼｯｸM"/>
      <family val="3"/>
      <charset val="128"/>
    </font>
    <font>
      <sz val="10.5"/>
      <name val="HGSｺﾞｼｯｸM"/>
      <family val="3"/>
      <charset val="128"/>
    </font>
    <font>
      <sz val="8"/>
      <name val="HGSｺﾞｼｯｸM"/>
      <family val="3"/>
      <charset val="128"/>
    </font>
    <font>
      <u/>
      <sz val="8"/>
      <color indexed="10"/>
      <name val="HGSｺﾞｼｯｸM"/>
      <family val="3"/>
      <charset val="128"/>
    </font>
    <font>
      <sz val="9"/>
      <name val="HGSｺﾞｼｯｸM"/>
      <family val="3"/>
      <charset val="128"/>
    </font>
    <font>
      <sz val="11"/>
      <color indexed="8"/>
      <name val="HGSｺﾞｼｯｸM"/>
      <family val="3"/>
      <charset val="128"/>
    </font>
    <font>
      <sz val="10"/>
      <color indexed="8"/>
      <name val="HGSｺﾞｼｯｸM"/>
      <family val="3"/>
      <charset val="128"/>
    </font>
  </fonts>
  <fills count="4">
    <fill>
      <patternFill patternType="none"/>
    </fill>
    <fill>
      <patternFill patternType="gray125"/>
    </fill>
    <fill>
      <patternFill patternType="solid">
        <fgColor indexed="9"/>
        <bgColor indexed="64"/>
      </patternFill>
    </fill>
    <fill>
      <patternFill patternType="solid">
        <fgColor indexed="1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440">
    <xf numFmtId="0" fontId="0" fillId="0" borderId="0" xfId="0"/>
    <xf numFmtId="0" fontId="2" fillId="2" borderId="0" xfId="0" applyFont="1" applyFill="1" applyAlignment="1">
      <alignment horizontal="left" vertical="center"/>
    </xf>
    <xf numFmtId="0" fontId="2"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0" xfId="0" applyFont="1" applyFill="1" applyBorder="1" applyAlignment="1">
      <alignment horizontal="left" vertical="center" shrinkToFit="1"/>
    </xf>
    <xf numFmtId="0" fontId="2" fillId="2" borderId="6" xfId="0" applyFont="1" applyFill="1" applyBorder="1" applyAlignment="1">
      <alignment horizontal="left" vertical="center" shrinkToFit="1"/>
    </xf>
    <xf numFmtId="0" fontId="2" fillId="2" borderId="0" xfId="0" applyFont="1" applyFill="1" applyAlignment="1"/>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0"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2" fillId="2" borderId="5" xfId="0" applyFont="1" applyFill="1" applyBorder="1" applyAlignment="1">
      <alignment horizontal="left" vertical="center"/>
    </xf>
    <xf numFmtId="0" fontId="2" fillId="2" borderId="6" xfId="0" applyFont="1" applyFill="1" applyBorder="1" applyAlignment="1">
      <alignment horizontal="left" vertical="center"/>
    </xf>
    <xf numFmtId="0" fontId="2" fillId="2" borderId="4" xfId="0" applyFont="1" applyFill="1" applyBorder="1" applyAlignment="1">
      <alignment horizontal="left" vertical="center"/>
    </xf>
    <xf numFmtId="0" fontId="2" fillId="2" borderId="4"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0" xfId="0" applyFont="1" applyFill="1" applyBorder="1" applyAlignment="1">
      <alignment horizontal="left" vertical="center"/>
    </xf>
    <xf numFmtId="0" fontId="2" fillId="2" borderId="11" xfId="0" applyFont="1" applyFill="1" applyBorder="1" applyAlignment="1">
      <alignment horizontal="left" vertical="center"/>
    </xf>
    <xf numFmtId="0" fontId="2" fillId="2" borderId="12" xfId="0" applyFont="1" applyFill="1" applyBorder="1" applyAlignment="1">
      <alignment horizontal="left" vertical="center"/>
    </xf>
    <xf numFmtId="0" fontId="2" fillId="2" borderId="0" xfId="0" applyFont="1" applyFill="1" applyAlignment="1">
      <alignment horizontal="left"/>
    </xf>
    <xf numFmtId="0" fontId="2" fillId="2" borderId="0" xfId="0" applyFont="1" applyFill="1" applyAlignment="1">
      <alignment horizontal="center"/>
    </xf>
    <xf numFmtId="0" fontId="2" fillId="2" borderId="11" xfId="0" applyFont="1" applyFill="1" applyBorder="1" applyAlignment="1">
      <alignment vertical="center"/>
    </xf>
    <xf numFmtId="0" fontId="2" fillId="2" borderId="10" xfId="0" applyFont="1" applyFill="1" applyBorder="1" applyAlignment="1">
      <alignment vertical="center"/>
    </xf>
    <xf numFmtId="0" fontId="2" fillId="2" borderId="10" xfId="0" applyFont="1" applyFill="1" applyBorder="1" applyAlignment="1">
      <alignment horizontal="left" vertical="center" shrinkToFit="1"/>
    </xf>
    <xf numFmtId="0" fontId="2" fillId="2" borderId="12" xfId="0" applyFont="1" applyFill="1" applyBorder="1" applyAlignment="1">
      <alignment horizontal="left" vertical="center" shrinkToFit="1"/>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0" xfId="0" applyFont="1" applyFill="1" applyAlignment="1">
      <alignment horizontal="center"/>
    </xf>
    <xf numFmtId="0" fontId="2" fillId="2" borderId="7" xfId="0" applyFont="1" applyFill="1" applyBorder="1" applyAlignment="1">
      <alignment horizontal="center"/>
    </xf>
    <xf numFmtId="0" fontId="2" fillId="2" borderId="8" xfId="0" applyFont="1" applyFill="1" applyBorder="1" applyAlignment="1"/>
    <xf numFmtId="0" fontId="2" fillId="2" borderId="9" xfId="0" applyFont="1" applyFill="1" applyBorder="1" applyAlignment="1"/>
    <xf numFmtId="0" fontId="2" fillId="2" borderId="5" xfId="0" applyFont="1" applyFill="1" applyBorder="1" applyAlignment="1">
      <alignment horizontal="center"/>
    </xf>
    <xf numFmtId="0" fontId="2" fillId="2" borderId="0" xfId="0" applyFont="1" applyFill="1" applyBorder="1" applyAlignment="1"/>
    <xf numFmtId="0" fontId="2" fillId="2" borderId="6" xfId="0" applyFont="1" applyFill="1" applyBorder="1" applyAlignment="1"/>
    <xf numFmtId="0" fontId="2" fillId="2" borderId="11" xfId="0" applyFont="1" applyFill="1" applyBorder="1" applyAlignment="1">
      <alignment horizontal="center"/>
    </xf>
    <xf numFmtId="0" fontId="2" fillId="2" borderId="10" xfId="0" applyFont="1" applyFill="1" applyBorder="1" applyAlignment="1"/>
    <xf numFmtId="0" fontId="2" fillId="2" borderId="12" xfId="0" applyFont="1" applyFill="1" applyBorder="1" applyAlignment="1"/>
    <xf numFmtId="0" fontId="2" fillId="2" borderId="7" xfId="0" applyFont="1" applyFill="1" applyBorder="1" applyAlignment="1"/>
    <xf numFmtId="0" fontId="2" fillId="2" borderId="5" xfId="0" applyFont="1" applyFill="1" applyBorder="1" applyAlignment="1"/>
    <xf numFmtId="0" fontId="2" fillId="2" borderId="5" xfId="0" applyFont="1" applyFill="1" applyBorder="1" applyAlignment="1">
      <alignment horizontal="center" vertical="top"/>
    </xf>
    <xf numFmtId="0" fontId="2" fillId="2" borderId="0" xfId="0" applyFont="1" applyFill="1" applyBorder="1" applyAlignment="1">
      <alignment horizontal="center" vertical="top" wrapText="1"/>
    </xf>
    <xf numFmtId="0" fontId="2" fillId="2" borderId="6" xfId="0" applyFont="1" applyFill="1" applyBorder="1" applyAlignment="1">
      <alignment horizontal="center" vertical="top" wrapText="1"/>
    </xf>
    <xf numFmtId="0" fontId="2" fillId="2" borderId="11"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2" borderId="9" xfId="0" applyFont="1" applyFill="1" applyBorder="1" applyAlignment="1">
      <alignment horizontal="center"/>
    </xf>
    <xf numFmtId="0" fontId="2" fillId="2" borderId="11" xfId="0" applyFont="1" applyFill="1" applyBorder="1" applyAlignment="1">
      <alignment horizontal="center"/>
    </xf>
    <xf numFmtId="0" fontId="2" fillId="2" borderId="10" xfId="0" applyFont="1" applyFill="1" applyBorder="1" applyAlignment="1">
      <alignment horizontal="center"/>
    </xf>
    <xf numFmtId="0" fontId="2" fillId="2" borderId="12" xfId="0" applyFont="1" applyFill="1" applyBorder="1" applyAlignment="1">
      <alignment horizontal="center"/>
    </xf>
    <xf numFmtId="0" fontId="2" fillId="2" borderId="5" xfId="0" applyFont="1" applyFill="1" applyBorder="1" applyAlignment="1">
      <alignment vertical="top"/>
    </xf>
    <xf numFmtId="0" fontId="2" fillId="2" borderId="0" xfId="0" applyFont="1" applyFill="1" applyBorder="1" applyAlignment="1">
      <alignment vertical="top"/>
    </xf>
    <xf numFmtId="0" fontId="2" fillId="2" borderId="6" xfId="0" applyFont="1" applyFill="1" applyBorder="1" applyAlignment="1">
      <alignment vertical="top"/>
    </xf>
    <xf numFmtId="0" fontId="2" fillId="2" borderId="0" xfId="0" applyFont="1" applyFill="1" applyAlignment="1">
      <alignment vertical="top"/>
    </xf>
    <xf numFmtId="0" fontId="2" fillId="2" borderId="6" xfId="0" applyFont="1" applyFill="1" applyBorder="1" applyAlignment="1">
      <alignment vertical="center" wrapText="1"/>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7" xfId="0" applyFont="1" applyFill="1" applyBorder="1" applyAlignment="1">
      <alignment horizontal="right" vertical="center"/>
    </xf>
    <xf numFmtId="0" fontId="0" fillId="0" borderId="8" xfId="0" applyBorder="1" applyAlignment="1">
      <alignment horizontal="right" vertical="center"/>
    </xf>
    <xf numFmtId="0" fontId="2" fillId="2" borderId="9" xfId="0" applyFont="1" applyFill="1" applyBorder="1" applyAlignment="1">
      <alignment horizontal="left" vertical="center"/>
    </xf>
    <xf numFmtId="0" fontId="2" fillId="2" borderId="11"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0" fillId="0" borderId="11" xfId="0" applyBorder="1" applyAlignment="1">
      <alignment horizontal="right" vertical="center"/>
    </xf>
    <xf numFmtId="0" fontId="0" fillId="0" borderId="10" xfId="0" applyBorder="1" applyAlignment="1">
      <alignment horizontal="right" vertical="center"/>
    </xf>
    <xf numFmtId="0" fontId="0" fillId="0" borderId="12" xfId="0" applyBorder="1" applyAlignment="1">
      <alignment horizontal="left" vertical="center"/>
    </xf>
    <xf numFmtId="0" fontId="2" fillId="2" borderId="5" xfId="0" applyFont="1" applyFill="1" applyBorder="1" applyAlignment="1">
      <alignment horizontal="center" vertical="center"/>
    </xf>
    <xf numFmtId="0" fontId="2" fillId="2" borderId="0" xfId="0" applyFont="1" applyFill="1" applyBorder="1" applyAlignment="1">
      <alignment vertical="center" wrapText="1"/>
    </xf>
    <xf numFmtId="0" fontId="2" fillId="2" borderId="6" xfId="0" applyFont="1" applyFill="1" applyBorder="1" applyAlignment="1">
      <alignment vertical="center" wrapText="1"/>
    </xf>
    <xf numFmtId="176" fontId="2" fillId="3" borderId="0" xfId="0" applyNumberFormat="1" applyFont="1" applyFill="1" applyBorder="1" applyAlignment="1">
      <alignment shrinkToFit="1"/>
    </xf>
    <xf numFmtId="0" fontId="2" fillId="2" borderId="0" xfId="0" applyFont="1" applyFill="1" applyBorder="1" applyAlignment="1">
      <alignment horizontal="left" vertical="center" wrapText="1"/>
    </xf>
    <xf numFmtId="0" fontId="2" fillId="2" borderId="0" xfId="0" applyFont="1" applyFill="1" applyBorder="1" applyAlignment="1">
      <alignment horizontal="right" vertical="center"/>
    </xf>
    <xf numFmtId="0" fontId="2" fillId="2" borderId="11" xfId="0" applyFont="1" applyFill="1" applyBorder="1" applyAlignment="1"/>
    <xf numFmtId="0" fontId="2" fillId="2" borderId="10" xfId="0" applyFont="1" applyFill="1" applyBorder="1" applyAlignment="1">
      <alignment vertical="center" wrapText="1"/>
    </xf>
    <xf numFmtId="0" fontId="2" fillId="2" borderId="12" xfId="0" applyFont="1" applyFill="1" applyBorder="1" applyAlignment="1">
      <alignment vertical="center" wrapText="1"/>
    </xf>
    <xf numFmtId="0" fontId="2" fillId="2" borderId="0" xfId="0" applyFont="1" applyFill="1" applyBorder="1" applyAlignment="1">
      <alignment horizontal="center"/>
    </xf>
    <xf numFmtId="0" fontId="2" fillId="2" borderId="0" xfId="0" applyFont="1" applyFill="1" applyBorder="1" applyAlignment="1">
      <alignment vertical="center" wrapText="1"/>
    </xf>
    <xf numFmtId="0" fontId="5" fillId="2" borderId="0" xfId="0" applyFont="1" applyFill="1" applyAlignment="1"/>
    <xf numFmtId="0" fontId="2" fillId="2" borderId="0" xfId="0" applyFont="1" applyFill="1" applyAlignment="1">
      <alignment vertical="top" wrapText="1"/>
    </xf>
    <xf numFmtId="0" fontId="5" fillId="2" borderId="0" xfId="0" applyFont="1" applyFill="1" applyBorder="1" applyAlignment="1"/>
    <xf numFmtId="0" fontId="2" fillId="2" borderId="0" xfId="0" applyFont="1" applyFill="1" applyAlignment="1">
      <alignment horizontal="left" vertical="top" wrapText="1"/>
    </xf>
    <xf numFmtId="0" fontId="2" fillId="2" borderId="0" xfId="0" applyFont="1" applyFill="1" applyAlignment="1">
      <alignment horizontal="right" vertical="center"/>
    </xf>
    <xf numFmtId="0" fontId="2" fillId="2" borderId="0" xfId="0" applyFont="1" applyFill="1" applyAlignment="1">
      <alignment horizontal="center" vertical="center" wrapText="1"/>
    </xf>
    <xf numFmtId="0" fontId="2" fillId="2" borderId="1" xfId="0" applyFont="1" applyFill="1" applyBorder="1" applyAlignment="1">
      <alignment horizontal="left" vertical="center"/>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0" fontId="6" fillId="2" borderId="1" xfId="0" applyFont="1" applyFill="1" applyBorder="1" applyAlignment="1">
      <alignment vertical="center"/>
    </xf>
    <xf numFmtId="0" fontId="6" fillId="2" borderId="2" xfId="0" applyFont="1" applyFill="1" applyBorder="1" applyAlignment="1">
      <alignment vertical="center"/>
    </xf>
    <xf numFmtId="0" fontId="6" fillId="2" borderId="0" xfId="0" applyFont="1" applyFill="1" applyBorder="1" applyAlignment="1">
      <alignment vertical="center"/>
    </xf>
    <xf numFmtId="0" fontId="6" fillId="2" borderId="6" xfId="0" applyFont="1" applyFill="1" applyBorder="1" applyAlignment="1">
      <alignmen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6" fillId="2" borderId="2" xfId="0" applyFont="1" applyFill="1" applyBorder="1" applyAlignment="1">
      <alignment horizontal="left" vertical="center" wrapText="1"/>
    </xf>
    <xf numFmtId="0" fontId="6" fillId="2" borderId="7" xfId="0" applyFont="1" applyFill="1" applyBorder="1" applyAlignment="1"/>
    <xf numFmtId="0" fontId="6" fillId="2" borderId="8" xfId="0" applyFont="1" applyFill="1" applyBorder="1" applyAlignment="1"/>
    <xf numFmtId="0" fontId="6" fillId="2" borderId="9" xfId="0" applyFont="1" applyFill="1" applyBorder="1" applyAlignment="1"/>
    <xf numFmtId="0" fontId="2" fillId="2" borderId="11" xfId="0" applyFont="1" applyFill="1" applyBorder="1" applyAlignment="1">
      <alignment horizontal="left" vertical="center"/>
    </xf>
    <xf numFmtId="0" fontId="2" fillId="2" borderId="10" xfId="0" applyFont="1" applyFill="1" applyBorder="1" applyAlignment="1">
      <alignment horizontal="left" vertical="center"/>
    </xf>
    <xf numFmtId="0" fontId="2" fillId="2" borderId="12" xfId="0" applyFont="1" applyFill="1" applyBorder="1" applyAlignment="1">
      <alignment horizontal="left" vertical="center"/>
    </xf>
    <xf numFmtId="0" fontId="6" fillId="2" borderId="11" xfId="0" applyFont="1" applyFill="1" applyBorder="1" applyAlignment="1">
      <alignment vertical="top"/>
    </xf>
    <xf numFmtId="0" fontId="6" fillId="2" borderId="10" xfId="0" applyFont="1" applyFill="1" applyBorder="1" applyAlignment="1">
      <alignment vertical="top"/>
    </xf>
    <xf numFmtId="0" fontId="6" fillId="2" borderId="12" xfId="0" applyFont="1" applyFill="1" applyBorder="1" applyAlignment="1">
      <alignment vertical="top"/>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8" xfId="0" applyFont="1" applyFill="1" applyBorder="1" applyAlignment="1">
      <alignment vertical="center"/>
    </xf>
    <xf numFmtId="0" fontId="2" fillId="2" borderId="9" xfId="0" applyFont="1" applyFill="1" applyBorder="1" applyAlignment="1">
      <alignment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7" fillId="2" borderId="0" xfId="0" applyFont="1" applyFill="1" applyBorder="1" applyAlignment="1">
      <alignment vertical="center" shrinkToFit="1"/>
    </xf>
    <xf numFmtId="0" fontId="7" fillId="2" borderId="6" xfId="0" applyFont="1" applyFill="1" applyBorder="1" applyAlignment="1">
      <alignment vertical="center" shrinkToFit="1"/>
    </xf>
    <xf numFmtId="0" fontId="2" fillId="2" borderId="1" xfId="0" applyFont="1" applyFill="1" applyBorder="1" applyAlignment="1">
      <alignment horizontal="center" vertical="center"/>
    </xf>
    <xf numFmtId="0" fontId="6" fillId="2" borderId="3" xfId="0" applyFont="1" applyFill="1" applyBorder="1" applyAlignment="1">
      <alignment horizontal="left" vertical="center" wrapText="1"/>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6" xfId="0" applyFont="1" applyFill="1" applyBorder="1" applyAlignment="1">
      <alignment vertical="center"/>
    </xf>
    <xf numFmtId="0" fontId="2" fillId="2" borderId="13" xfId="0" applyFont="1" applyFill="1" applyBorder="1" applyAlignment="1">
      <alignment horizontal="center" vertical="center"/>
    </xf>
    <xf numFmtId="0" fontId="6" fillId="2" borderId="10" xfId="0" applyFont="1" applyFill="1" applyBorder="1" applyAlignment="1">
      <alignment horizontal="left" vertical="center"/>
    </xf>
    <xf numFmtId="0" fontId="2" fillId="2" borderId="11" xfId="0" applyFont="1" applyFill="1" applyBorder="1" applyAlignment="1">
      <alignment vertical="center"/>
    </xf>
    <xf numFmtId="0" fontId="2" fillId="2" borderId="10" xfId="0" applyFont="1" applyFill="1" applyBorder="1" applyAlignment="1">
      <alignment vertical="center"/>
    </xf>
    <xf numFmtId="177" fontId="2" fillId="2" borderId="0" xfId="0" applyNumberFormat="1" applyFont="1" applyFill="1" applyBorder="1" applyAlignment="1">
      <alignment vertical="center"/>
    </xf>
    <xf numFmtId="0" fontId="2" fillId="2" borderId="0" xfId="0" applyFont="1" applyFill="1" applyBorder="1" applyAlignment="1">
      <alignment horizontal="center" vertical="center"/>
    </xf>
    <xf numFmtId="0" fontId="2" fillId="2" borderId="6" xfId="0" applyFont="1" applyFill="1" applyBorder="1" applyAlignment="1">
      <alignment horizontal="center" vertical="center"/>
    </xf>
    <xf numFmtId="177" fontId="2" fillId="3" borderId="0" xfId="0" applyNumberFormat="1" applyFont="1" applyFill="1" applyAlignment="1">
      <alignment horizontal="left" vertical="center" shrinkToFit="1"/>
    </xf>
    <xf numFmtId="0" fontId="2" fillId="2" borderId="1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177" fontId="2" fillId="2" borderId="10" xfId="0" applyNumberFormat="1" applyFont="1" applyFill="1" applyBorder="1" applyAlignment="1">
      <alignment vertical="center"/>
    </xf>
    <xf numFmtId="0" fontId="2" fillId="2" borderId="12" xfId="0" applyFont="1" applyFill="1" applyBorder="1" applyAlignment="1">
      <alignment vertical="center"/>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77" fontId="2" fillId="2" borderId="8" xfId="0" applyNumberFormat="1" applyFont="1" applyFill="1" applyBorder="1" applyAlignment="1">
      <alignment vertical="center"/>
    </xf>
    <xf numFmtId="0" fontId="7" fillId="2" borderId="0" xfId="0" applyFont="1" applyFill="1" applyBorder="1" applyAlignment="1">
      <alignment vertical="top"/>
    </xf>
    <xf numFmtId="0" fontId="7" fillId="2" borderId="0" xfId="0" applyFont="1" applyFill="1" applyBorder="1" applyAlignment="1">
      <alignment vertical="center"/>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6" xfId="0" applyFont="1" applyFill="1" applyBorder="1" applyAlignment="1">
      <alignment vertical="center"/>
    </xf>
    <xf numFmtId="0" fontId="2" fillId="2" borderId="1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7" fillId="2" borderId="0" xfId="0" applyFont="1" applyFill="1" applyBorder="1" applyAlignment="1">
      <alignment horizontal="left" vertical="center"/>
    </xf>
    <xf numFmtId="0" fontId="6" fillId="2" borderId="2" xfId="0" applyFont="1" applyFill="1" applyBorder="1" applyAlignment="1">
      <alignment vertical="center" wrapText="1"/>
    </xf>
    <xf numFmtId="0" fontId="6" fillId="2" borderId="3" xfId="0" applyFont="1" applyFill="1" applyBorder="1" applyAlignment="1">
      <alignment vertical="center" wrapText="1"/>
    </xf>
    <xf numFmtId="0" fontId="9" fillId="2" borderId="0" xfId="0" applyFont="1" applyFill="1" applyBorder="1" applyAlignment="1">
      <alignment horizontal="center" vertical="top" wrapText="1"/>
    </xf>
    <xf numFmtId="0" fontId="9" fillId="2" borderId="0" xfId="0" applyFont="1" applyFill="1" applyBorder="1" applyAlignment="1">
      <alignment horizontal="center" vertical="top"/>
    </xf>
    <xf numFmtId="0" fontId="9" fillId="2" borderId="0" xfId="0" applyFont="1" applyFill="1" applyBorder="1" applyAlignment="1">
      <alignment vertical="top"/>
    </xf>
    <xf numFmtId="0" fontId="9" fillId="2" borderId="0" xfId="0" applyFont="1" applyFill="1" applyBorder="1" applyAlignment="1">
      <alignment vertical="top" wrapText="1"/>
    </xf>
    <xf numFmtId="0" fontId="2" fillId="2" borderId="0" xfId="0" applyFont="1" applyFill="1" applyBorder="1" applyAlignment="1">
      <alignment horizontal="left"/>
    </xf>
    <xf numFmtId="0" fontId="2" fillId="0" borderId="0" xfId="0" applyFont="1" applyAlignment="1">
      <alignment horizontal="left" vertical="center"/>
    </xf>
    <xf numFmtId="0" fontId="10" fillId="0" borderId="0" xfId="0" applyFont="1" applyAlignment="1">
      <alignment horizontal="left" vertical="center"/>
    </xf>
    <xf numFmtId="0" fontId="10" fillId="0" borderId="0" xfId="0" applyFont="1" applyFill="1" applyAlignment="1">
      <alignment horizontal="left" vertical="center"/>
    </xf>
    <xf numFmtId="0" fontId="10" fillId="0" borderId="0" xfId="0" applyFont="1" applyFill="1" applyAlignment="1">
      <alignment horizontal="right" vertical="center"/>
    </xf>
    <xf numFmtId="0" fontId="10" fillId="0" borderId="0" xfId="0" applyFont="1" applyAlignment="1">
      <alignment horizontal="righ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3" xfId="0" applyFont="1" applyBorder="1" applyAlignment="1">
      <alignment vertical="center"/>
    </xf>
    <xf numFmtId="0" fontId="10" fillId="0" borderId="4" xfId="0" applyFont="1" applyBorder="1" applyAlignment="1">
      <alignment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4" xfId="0" applyFont="1" applyBorder="1" applyAlignment="1">
      <alignment horizontal="left" vertical="center"/>
    </xf>
    <xf numFmtId="0" fontId="10" fillId="0" borderId="0" xfId="0" applyFont="1" applyAlignment="1"/>
    <xf numFmtId="0" fontId="10" fillId="0" borderId="2" xfId="0" applyFont="1" applyBorder="1" applyAlignment="1">
      <alignment horizontal="left" vertical="center" wrapText="1" indent="1"/>
    </xf>
    <xf numFmtId="0" fontId="10" fillId="0" borderId="3" xfId="0" applyFont="1" applyBorder="1" applyAlignment="1">
      <alignment horizontal="left" vertical="center" wrapText="1" indent="1"/>
    </xf>
    <xf numFmtId="0" fontId="10" fillId="0" borderId="4" xfId="0" applyFont="1" applyBorder="1" applyAlignment="1">
      <alignment horizontal="left" vertical="center" wrapText="1" inden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0" xfId="0" applyFont="1" applyBorder="1" applyAlignment="1">
      <alignment horizontal="left" vertical="center"/>
    </xf>
    <xf numFmtId="0" fontId="10" fillId="0" borderId="7" xfId="0" applyFont="1" applyBorder="1" applyAlignment="1">
      <alignment horizontal="left" vertical="center"/>
    </xf>
    <xf numFmtId="0" fontId="10" fillId="0" borderId="8" xfId="0" applyFont="1" applyBorder="1" applyAlignment="1">
      <alignment horizontal="left" vertical="center"/>
    </xf>
    <xf numFmtId="0" fontId="10" fillId="0" borderId="9" xfId="0" applyFont="1" applyBorder="1" applyAlignment="1">
      <alignment horizontal="left" vertical="center"/>
    </xf>
    <xf numFmtId="0" fontId="10" fillId="0" borderId="5" xfId="0" applyFont="1" applyBorder="1" applyAlignment="1">
      <alignment horizontal="left" vertical="center" wrapText="1"/>
    </xf>
    <xf numFmtId="0" fontId="10" fillId="0" borderId="0" xfId="0" applyFont="1" applyBorder="1" applyAlignment="1">
      <alignment horizontal="left" vertical="center" wrapText="1"/>
    </xf>
    <xf numFmtId="0" fontId="10" fillId="0" borderId="6" xfId="0" applyFont="1" applyBorder="1" applyAlignment="1">
      <alignment horizontal="left" vertical="center" wrapText="1"/>
    </xf>
    <xf numFmtId="0" fontId="10" fillId="0" borderId="0" xfId="0" applyFont="1" applyAlignment="1">
      <alignment horizontal="left" vertical="center" wrapText="1"/>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0" xfId="0" applyFont="1" applyBorder="1" applyAlignment="1">
      <alignment vertical="center"/>
    </xf>
    <xf numFmtId="0" fontId="10" fillId="0" borderId="0" xfId="0" applyFont="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left" vertical="center" wrapText="1" indent="1"/>
    </xf>
    <xf numFmtId="0" fontId="11" fillId="0" borderId="3" xfId="0" applyFont="1" applyBorder="1" applyAlignment="1">
      <alignment horizontal="left" vertical="center" wrapText="1" indent="1"/>
    </xf>
    <xf numFmtId="0" fontId="11" fillId="0" borderId="4" xfId="0" applyFont="1" applyBorder="1" applyAlignment="1">
      <alignment horizontal="left" vertical="center" wrapText="1" indent="1"/>
    </xf>
    <xf numFmtId="0" fontId="10" fillId="0" borderId="2" xfId="0" applyFont="1" applyBorder="1" applyAlignment="1">
      <alignment horizontal="right" vertical="center"/>
    </xf>
    <xf numFmtId="0" fontId="0" fillId="0" borderId="3" xfId="0" applyBorder="1" applyAlignment="1">
      <alignment horizontal="right" vertical="center"/>
    </xf>
    <xf numFmtId="0" fontId="10" fillId="0" borderId="4" xfId="0" applyFont="1" applyBorder="1" applyAlignment="1">
      <alignment horizontal="center" vertical="center"/>
    </xf>
    <xf numFmtId="0" fontId="11" fillId="0" borderId="0" xfId="0" applyFont="1" applyBorder="1" applyAlignment="1">
      <alignment horizontal="left" vertical="center" wrapText="1"/>
    </xf>
    <xf numFmtId="0" fontId="11" fillId="0" borderId="5" xfId="0" applyFont="1" applyBorder="1" applyAlignment="1">
      <alignment horizontal="center" vertical="center"/>
    </xf>
    <xf numFmtId="0" fontId="11" fillId="0" borderId="6" xfId="0" applyFont="1" applyBorder="1" applyAlignment="1">
      <alignment horizontal="center" vertical="center"/>
    </xf>
    <xf numFmtId="177" fontId="10" fillId="3" borderId="0" xfId="1" applyNumberFormat="1" applyFont="1" applyFill="1" applyBorder="1" applyAlignment="1">
      <alignment horizontal="left" vertical="center" shrinkToFit="1"/>
    </xf>
    <xf numFmtId="0" fontId="10" fillId="0" borderId="5" xfId="0" applyFont="1" applyBorder="1" applyAlignment="1">
      <alignment horizontal="left" vertical="center" wrapText="1"/>
    </xf>
    <xf numFmtId="0" fontId="10" fillId="0" borderId="0" xfId="0" applyFont="1" applyBorder="1" applyAlignment="1">
      <alignment horizontal="left" vertical="center" wrapText="1"/>
    </xf>
    <xf numFmtId="0" fontId="10" fillId="0" borderId="6" xfId="0" applyFont="1" applyBorder="1" applyAlignment="1">
      <alignment horizontal="left" vertical="center" wrapText="1"/>
    </xf>
    <xf numFmtId="0" fontId="11" fillId="0" borderId="0" xfId="0" applyFont="1" applyBorder="1" applyAlignment="1">
      <alignment horizontal="left" vertical="center" wrapText="1"/>
    </xf>
    <xf numFmtId="0" fontId="11" fillId="0" borderId="5" xfId="0" applyFont="1" applyBorder="1" applyAlignment="1">
      <alignment horizontal="center" vertical="center"/>
    </xf>
    <xf numFmtId="0" fontId="11" fillId="0" borderId="6" xfId="0" applyFont="1" applyBorder="1" applyAlignment="1">
      <alignment horizontal="center" vertical="center"/>
    </xf>
    <xf numFmtId="177" fontId="10" fillId="0" borderId="0" xfId="1" applyNumberFormat="1" applyFont="1" applyBorder="1" applyAlignment="1">
      <alignment horizontal="left" vertical="center" shrinkToFit="1"/>
    </xf>
    <xf numFmtId="0" fontId="10" fillId="0" borderId="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6" xfId="0" applyFont="1" applyBorder="1" applyAlignment="1">
      <alignment horizontal="center" vertical="center" wrapText="1"/>
    </xf>
    <xf numFmtId="0" fontId="11" fillId="0" borderId="0" xfId="0" applyFont="1" applyBorder="1" applyAlignment="1">
      <alignment horizontal="center" vertical="center"/>
    </xf>
    <xf numFmtId="0" fontId="11" fillId="0" borderId="0" xfId="0" applyFont="1" applyBorder="1" applyAlignment="1">
      <alignment horizontal="left" vertical="center" wrapText="1" indent="1"/>
    </xf>
    <xf numFmtId="0" fontId="11" fillId="0" borderId="0" xfId="0" applyFont="1" applyBorder="1" applyAlignment="1">
      <alignment horizontal="left"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vertical="center" wrapText="1"/>
    </xf>
    <xf numFmtId="0" fontId="10" fillId="0" borderId="3" xfId="0" applyFont="1" applyBorder="1" applyAlignment="1">
      <alignment horizontal="right" vertical="center"/>
    </xf>
    <xf numFmtId="178" fontId="10" fillId="3" borderId="0" xfId="0" applyNumberFormat="1" applyFont="1" applyFill="1" applyBorder="1" applyAlignment="1">
      <alignment horizontal="left" vertical="center" shrinkToFit="1"/>
    </xf>
    <xf numFmtId="0" fontId="10" fillId="0" borderId="11" xfId="0" applyFont="1" applyBorder="1" applyAlignment="1">
      <alignment horizontal="left" vertical="center"/>
    </xf>
    <xf numFmtId="0" fontId="10" fillId="0" borderId="10" xfId="0" applyFont="1" applyBorder="1" applyAlignment="1">
      <alignment horizontal="left" vertical="center"/>
    </xf>
    <xf numFmtId="0" fontId="10" fillId="0" borderId="12" xfId="0" applyFont="1" applyBorder="1" applyAlignment="1">
      <alignment horizontal="left" vertical="center"/>
    </xf>
    <xf numFmtId="0" fontId="2" fillId="0" borderId="8" xfId="0" applyFont="1" applyBorder="1" applyAlignment="1">
      <alignment horizontal="left" vertical="center" wrapText="1"/>
    </xf>
    <xf numFmtId="0" fontId="2" fillId="0" borderId="0" xfId="0" applyFont="1" applyBorder="1" applyAlignment="1">
      <alignment horizontal="left" vertical="center"/>
    </xf>
    <xf numFmtId="0" fontId="10" fillId="0" borderId="0" xfId="0" applyFont="1" applyAlignment="1">
      <alignment horizontal="left"/>
    </xf>
    <xf numFmtId="0" fontId="10" fillId="0" borderId="0" xfId="0" applyFont="1" applyAlignment="1">
      <alignment horizontal="center"/>
    </xf>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0" xfId="0" applyFont="1" applyAlignment="1">
      <alignment horizontal="right"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xf numFmtId="0" fontId="2" fillId="0" borderId="2" xfId="0" applyFont="1" applyBorder="1" applyAlignment="1">
      <alignment horizontal="left" vertical="center" wrapText="1" indent="1"/>
    </xf>
    <xf numFmtId="0" fontId="2" fillId="0" borderId="3" xfId="0" applyFont="1" applyBorder="1" applyAlignment="1">
      <alignment horizontal="left" vertical="center" wrapText="1" indent="1"/>
    </xf>
    <xf numFmtId="0" fontId="2" fillId="0" borderId="4" xfId="0" applyFont="1" applyBorder="1" applyAlignment="1">
      <alignment horizontal="left" vertical="center" wrapText="1" inden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5" xfId="0" applyFont="1" applyBorder="1" applyAlignment="1">
      <alignment horizontal="left" vertical="center" wrapText="1"/>
    </xf>
    <xf numFmtId="0" fontId="2" fillId="0" borderId="0" xfId="0" applyFont="1" applyBorder="1" applyAlignment="1">
      <alignment horizontal="left" vertical="center" wrapText="1"/>
    </xf>
    <xf numFmtId="0" fontId="2" fillId="0" borderId="6" xfId="0" applyFont="1" applyBorder="1" applyAlignment="1">
      <alignment horizontal="left" vertical="center" wrapText="1"/>
    </xf>
    <xf numFmtId="0" fontId="2" fillId="0" borderId="0" xfId="0" applyFont="1" applyAlignment="1">
      <alignment horizontal="left" vertical="center" wrapText="1"/>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left" vertical="center" wrapText="1" indent="1"/>
    </xf>
    <xf numFmtId="0" fontId="5" fillId="0" borderId="3" xfId="0" applyFont="1" applyBorder="1" applyAlignment="1">
      <alignment horizontal="left" vertical="center" wrapText="1" indent="1"/>
    </xf>
    <xf numFmtId="0" fontId="5" fillId="0" borderId="4" xfId="0" applyFont="1" applyBorder="1" applyAlignment="1">
      <alignment horizontal="left" vertical="center" wrapText="1" indent="1"/>
    </xf>
    <xf numFmtId="0" fontId="2" fillId="0" borderId="2" xfId="0" applyFont="1" applyBorder="1" applyAlignment="1">
      <alignment horizontal="right" vertical="center"/>
    </xf>
    <xf numFmtId="0" fontId="2" fillId="0" borderId="4" xfId="0" applyFont="1" applyBorder="1" applyAlignment="1">
      <alignment horizontal="center" vertical="center"/>
    </xf>
    <xf numFmtId="0" fontId="7" fillId="0" borderId="0" xfId="0" applyFont="1" applyBorder="1" applyAlignment="1">
      <alignment horizontal="left"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2" fillId="0" borderId="5" xfId="0" applyFont="1" applyBorder="1" applyAlignment="1">
      <alignment horizontal="left" vertical="center" wrapText="1"/>
    </xf>
    <xf numFmtId="0" fontId="2" fillId="0" borderId="0" xfId="0" applyFont="1" applyBorder="1" applyAlignment="1">
      <alignment horizontal="left" vertical="center" wrapText="1"/>
    </xf>
    <xf numFmtId="0" fontId="2" fillId="0" borderId="6" xfId="0" applyFont="1" applyBorder="1" applyAlignment="1">
      <alignment horizontal="left" vertical="center" wrapText="1"/>
    </xf>
    <xf numFmtId="0" fontId="5" fillId="0" borderId="0" xfId="0" applyFont="1" applyBorder="1" applyAlignment="1">
      <alignment horizontal="left"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5" fillId="0" borderId="0" xfId="0" applyFont="1" applyBorder="1" applyAlignment="1">
      <alignment horizontal="left" vertical="center" wrapText="1"/>
    </xf>
    <xf numFmtId="0" fontId="5" fillId="0" borderId="0" xfId="0" applyFont="1" applyBorder="1" applyAlignment="1">
      <alignment horizontal="center" vertical="center"/>
    </xf>
    <xf numFmtId="0" fontId="5" fillId="0" borderId="0" xfId="0" applyFont="1" applyBorder="1" applyAlignment="1">
      <alignment horizontal="left" vertical="center" wrapText="1" indent="1"/>
    </xf>
    <xf numFmtId="0" fontId="2" fillId="0" borderId="0" xfId="0" applyFont="1" applyBorder="1" applyAlignment="1">
      <alignment horizontal="right" vertical="center"/>
    </xf>
    <xf numFmtId="0" fontId="5" fillId="0" borderId="0" xfId="0" applyFont="1" applyBorder="1" applyAlignment="1">
      <alignment horizontal="lef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vertical="center"/>
    </xf>
    <xf numFmtId="0" fontId="5" fillId="0" borderId="3" xfId="0" applyFont="1" applyBorder="1" applyAlignment="1">
      <alignment vertical="center" wrapText="1"/>
    </xf>
    <xf numFmtId="0" fontId="2" fillId="0" borderId="3" xfId="0" applyFont="1" applyBorder="1" applyAlignment="1">
      <alignment horizontal="right" vertical="center"/>
    </xf>
    <xf numFmtId="0" fontId="5" fillId="0" borderId="0" xfId="0" applyFont="1" applyBorder="1" applyAlignment="1">
      <alignment horizontal="center" vertical="center"/>
    </xf>
    <xf numFmtId="0" fontId="2" fillId="2" borderId="11"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0" borderId="11" xfId="0" applyFont="1" applyBorder="1" applyAlignment="1">
      <alignment horizontal="left" vertical="center"/>
    </xf>
    <xf numFmtId="0" fontId="5" fillId="0" borderId="3"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left" vertical="center"/>
    </xf>
    <xf numFmtId="0" fontId="5" fillId="0" borderId="10" xfId="0" applyFont="1" applyBorder="1" applyAlignment="1">
      <alignment horizontal="left" vertical="center" wrapText="1"/>
    </xf>
    <xf numFmtId="0" fontId="2" fillId="0" borderId="12" xfId="0" applyFont="1" applyBorder="1" applyAlignment="1">
      <alignment horizontal="left"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9" xfId="0" applyFont="1" applyFill="1" applyBorder="1" applyAlignment="1">
      <alignment horizontal="left" vertical="center" wrapText="1"/>
    </xf>
    <xf numFmtId="0" fontId="5" fillId="0" borderId="8" xfId="0" applyFont="1" applyBorder="1" applyAlignment="1">
      <alignment horizontal="center" vertical="center"/>
    </xf>
    <xf numFmtId="0" fontId="5" fillId="0" borderId="8" xfId="0" applyFont="1" applyBorder="1" applyAlignment="1">
      <alignment vertical="center"/>
    </xf>
    <xf numFmtId="0" fontId="5" fillId="0" borderId="8" xfId="0" applyFont="1" applyBorder="1" applyAlignment="1">
      <alignment vertical="center" wrapText="1"/>
    </xf>
    <xf numFmtId="0" fontId="2" fillId="0" borderId="8" xfId="0" applyFont="1" applyBorder="1" applyAlignment="1">
      <alignment horizontal="center" vertical="center"/>
    </xf>
    <xf numFmtId="0" fontId="5" fillId="0" borderId="8" xfId="0" applyFont="1" applyBorder="1" applyAlignment="1">
      <alignment horizontal="left" vertical="center" wrapText="1"/>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2" fillId="2" borderId="5" xfId="0" applyFont="1" applyFill="1" applyBorder="1" applyAlignment="1">
      <alignment horizontal="left" vertical="center" wrapText="1"/>
    </xf>
    <xf numFmtId="0" fontId="2" fillId="2" borderId="6" xfId="0" applyFont="1" applyFill="1" applyBorder="1" applyAlignment="1">
      <alignment horizontal="left" vertical="center" wrapText="1"/>
    </xf>
    <xf numFmtId="0" fontId="5" fillId="0" borderId="0" xfId="0" applyFont="1" applyBorder="1" applyAlignment="1">
      <alignment vertical="center"/>
    </xf>
    <xf numFmtId="0" fontId="5" fillId="0" borderId="0" xfId="0" applyFont="1" applyBorder="1" applyAlignment="1">
      <alignmen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6" xfId="0" applyFont="1" applyFill="1" applyBorder="1" applyAlignment="1">
      <alignment horizontal="left"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vertical="center" wrapText="1"/>
    </xf>
    <xf numFmtId="0" fontId="5" fillId="0" borderId="0" xfId="0" applyFont="1" applyBorder="1" applyAlignment="1">
      <alignment horizontal="left" wrapText="1"/>
    </xf>
    <xf numFmtId="0" fontId="2" fillId="2" borderId="12" xfId="0" applyFont="1" applyFill="1" applyBorder="1" applyAlignment="1">
      <alignment horizontal="left" vertical="center" wrapText="1"/>
    </xf>
    <xf numFmtId="0" fontId="5" fillId="0" borderId="10" xfId="0" applyFont="1" applyBorder="1" applyAlignment="1">
      <alignment horizontal="left" vertical="center"/>
    </xf>
    <xf numFmtId="0" fontId="5" fillId="0" borderId="10" xfId="0" applyFont="1" applyBorder="1" applyAlignment="1">
      <alignment vertical="center"/>
    </xf>
    <xf numFmtId="0" fontId="5" fillId="0" borderId="10" xfId="0" applyFont="1" applyBorder="1" applyAlignment="1">
      <alignment vertical="center" wrapText="1"/>
    </xf>
    <xf numFmtId="0" fontId="2" fillId="0" borderId="10" xfId="0" applyFont="1" applyBorder="1" applyAlignment="1">
      <alignment horizontal="center" vertical="center"/>
    </xf>
    <xf numFmtId="0" fontId="5" fillId="0" borderId="11" xfId="0" applyFont="1" applyBorder="1" applyAlignment="1">
      <alignment horizontal="center" vertical="center"/>
    </xf>
    <xf numFmtId="0" fontId="2" fillId="0" borderId="0" xfId="0" applyFont="1" applyAlignment="1">
      <alignment horizontal="left" vertical="top" wrapText="1"/>
    </xf>
    <xf numFmtId="0" fontId="2" fillId="0" borderId="0" xfId="0" applyFont="1" applyAlignment="1">
      <alignment horizontal="left"/>
    </xf>
    <xf numFmtId="0" fontId="2" fillId="0" borderId="0" xfId="0" applyFont="1" applyAlignment="1">
      <alignment horizontal="center"/>
    </xf>
    <xf numFmtId="0" fontId="2"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11" xfId="0" applyFont="1" applyFill="1" applyBorder="1" applyAlignment="1">
      <alignment vertical="center"/>
    </xf>
    <xf numFmtId="0" fontId="2" fillId="0" borderId="10" xfId="0" applyFont="1" applyFill="1" applyBorder="1" applyAlignment="1">
      <alignment vertical="center"/>
    </xf>
    <xf numFmtId="0" fontId="2" fillId="0" borderId="10" xfId="0" applyFont="1" applyFill="1" applyBorder="1" applyAlignment="1">
      <alignment horizontal="left" vertical="center" shrinkToFit="1"/>
    </xf>
    <xf numFmtId="0" fontId="2" fillId="0" borderId="12" xfId="0" applyFont="1" applyFill="1" applyBorder="1" applyAlignment="1">
      <alignment horizontal="left" vertical="center" shrinkToFit="1"/>
    </xf>
    <xf numFmtId="0" fontId="2" fillId="0" borderId="0" xfId="0" applyFont="1" applyFill="1" applyAlignment="1"/>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5" xfId="0" applyFont="1" applyFill="1" applyBorder="1" applyAlignment="1">
      <alignment horizontal="left" vertical="center"/>
    </xf>
    <xf numFmtId="0" fontId="2" fillId="0" borderId="0" xfId="0" applyFont="1" applyFill="1" applyBorder="1" applyAlignment="1">
      <alignment horizontal="left" vertical="center"/>
    </xf>
    <xf numFmtId="0" fontId="2" fillId="0" borderId="6" xfId="0" applyFont="1" applyFill="1" applyBorder="1" applyAlignment="1">
      <alignment horizontal="left" vertical="center"/>
    </xf>
    <xf numFmtId="0" fontId="2" fillId="0" borderId="0"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1" xfId="0" applyFont="1" applyFill="1" applyBorder="1" applyAlignment="1">
      <alignment horizontal="left" vertical="center"/>
    </xf>
    <xf numFmtId="0" fontId="2" fillId="0" borderId="10" xfId="0" applyFont="1" applyFill="1" applyBorder="1" applyAlignment="1">
      <alignment horizontal="center" vertical="center"/>
    </xf>
    <xf numFmtId="0" fontId="2" fillId="0" borderId="10" xfId="0" applyFont="1" applyFill="1" applyBorder="1" applyAlignment="1">
      <alignment horizontal="left" vertical="center"/>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2" xfId="0" applyFont="1" applyFill="1" applyBorder="1" applyAlignment="1">
      <alignment vertical="top" wrapText="1"/>
    </xf>
    <xf numFmtId="0" fontId="2" fillId="0" borderId="3" xfId="0" applyFont="1" applyFill="1" applyBorder="1" applyAlignment="1">
      <alignment vertical="top" wrapText="1"/>
    </xf>
    <xf numFmtId="0" fontId="2" fillId="0" borderId="4" xfId="0" applyFont="1" applyFill="1" applyBorder="1" applyAlignment="1">
      <alignment vertical="top" wrapText="1"/>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2" fillId="0" borderId="0" xfId="0" applyFont="1" applyFill="1" applyAlignment="1">
      <alignment horizontal="left"/>
    </xf>
    <xf numFmtId="0" fontId="2" fillId="0" borderId="0" xfId="0" applyFont="1" applyFill="1" applyBorder="1" applyAlignment="1">
      <alignment vertical="top"/>
    </xf>
    <xf numFmtId="0" fontId="2" fillId="0" borderId="0" xfId="0" applyFont="1" applyFill="1" applyAlignment="1">
      <alignment horizontal="center"/>
    </xf>
    <xf numFmtId="0" fontId="2" fillId="0" borderId="2" xfId="0" applyFont="1" applyFill="1" applyBorder="1" applyAlignment="1">
      <alignment vertical="center" wrapText="1"/>
    </xf>
    <xf numFmtId="0" fontId="2" fillId="0" borderId="3" xfId="0" applyFont="1" applyFill="1" applyBorder="1" applyAlignment="1">
      <alignment vertical="center"/>
    </xf>
    <xf numFmtId="0" fontId="2" fillId="0" borderId="10" xfId="0" applyFont="1" applyFill="1" applyBorder="1" applyAlignment="1">
      <alignment horizontal="left" vertical="center" wrapText="1" shrinkToFit="1"/>
    </xf>
    <xf numFmtId="0" fontId="2" fillId="0" borderId="2" xfId="0" applyFont="1" applyFill="1" applyBorder="1" applyAlignment="1">
      <alignment horizontal="right" vertical="center"/>
    </xf>
    <xf numFmtId="0" fontId="2" fillId="0" borderId="4" xfId="0" applyFont="1" applyFill="1" applyBorder="1" applyAlignment="1">
      <alignment horizontal="right" vertical="center"/>
    </xf>
    <xf numFmtId="0" fontId="5" fillId="0" borderId="0" xfId="0" applyFont="1" applyFill="1" applyBorder="1" applyAlignment="1">
      <alignment horizontal="center" vertical="center"/>
    </xf>
    <xf numFmtId="177" fontId="2" fillId="3" borderId="0" xfId="1" applyNumberFormat="1" applyFont="1" applyFill="1" applyAlignment="1">
      <alignment horizontal="left" vertical="center" shrinkToFit="1"/>
    </xf>
    <xf numFmtId="0" fontId="2" fillId="0" borderId="4" xfId="0" applyFont="1" applyFill="1" applyBorder="1" applyAlignment="1">
      <alignment vertical="center"/>
    </xf>
    <xf numFmtId="0" fontId="2" fillId="0" borderId="0" xfId="0" applyFont="1" applyFill="1" applyBorder="1" applyAlignment="1">
      <alignment horizontal="left" vertical="top"/>
    </xf>
    <xf numFmtId="0" fontId="2" fillId="0" borderId="0" xfId="0" applyFont="1" applyFill="1" applyBorder="1" applyAlignment="1">
      <alignment horizontal="left" vertical="center" wrapText="1"/>
    </xf>
    <xf numFmtId="0" fontId="5"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alignment horizontal="center" vertical="center"/>
    </xf>
    <xf numFmtId="0" fontId="2" fillId="0" borderId="6" xfId="0" applyFont="1" applyFill="1" applyBorder="1" applyAlignment="1">
      <alignment vertical="center"/>
    </xf>
    <xf numFmtId="0" fontId="2" fillId="0" borderId="0" xfId="0" applyFont="1" applyFill="1" applyAlignment="1">
      <alignment vertical="center"/>
    </xf>
    <xf numFmtId="0" fontId="2" fillId="0" borderId="5" xfId="0" applyFont="1" applyFill="1" applyBorder="1" applyAlignment="1">
      <alignment horizontal="center"/>
    </xf>
    <xf numFmtId="0" fontId="2" fillId="0" borderId="0" xfId="0" applyFont="1" applyFill="1" applyBorder="1" applyAlignment="1"/>
    <xf numFmtId="0" fontId="2" fillId="0" borderId="6" xfId="0" applyFont="1" applyFill="1" applyBorder="1" applyAlignment="1"/>
    <xf numFmtId="0" fontId="9" fillId="0" borderId="8" xfId="0" applyFont="1" applyFill="1" applyBorder="1" applyAlignment="1">
      <alignment vertical="center"/>
    </xf>
    <xf numFmtId="0" fontId="2" fillId="0" borderId="8"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Alignment="1">
      <alignment horizontal="left" vertical="center"/>
    </xf>
    <xf numFmtId="0" fontId="9" fillId="0" borderId="0" xfId="0" applyFont="1" applyFill="1" applyAlignment="1">
      <alignment vertical="center"/>
    </xf>
    <xf numFmtId="0" fontId="2" fillId="0" borderId="0" xfId="0" applyFont="1" applyFill="1" applyAlignment="1">
      <alignment horizontal="left" vertical="top" wrapText="1"/>
    </xf>
    <xf numFmtId="0" fontId="2" fillId="0" borderId="0" xfId="0" applyFont="1" applyFill="1" applyAlignment="1">
      <alignment horizontal="center"/>
    </xf>
    <xf numFmtId="0" fontId="2" fillId="0" borderId="7" xfId="0" applyFont="1" applyFill="1" applyBorder="1" applyAlignment="1">
      <alignment horizontal="center"/>
    </xf>
    <xf numFmtId="0" fontId="2" fillId="0" borderId="8" xfId="0" applyFont="1" applyFill="1" applyBorder="1" applyAlignment="1"/>
    <xf numFmtId="0" fontId="2" fillId="0" borderId="9" xfId="0" applyFont="1" applyFill="1" applyBorder="1" applyAlignment="1"/>
    <xf numFmtId="0" fontId="2" fillId="0" borderId="11" xfId="0" applyFont="1" applyFill="1" applyBorder="1" applyAlignment="1">
      <alignment horizontal="center"/>
    </xf>
    <xf numFmtId="0" fontId="2" fillId="0" borderId="10" xfId="0" applyFont="1" applyFill="1" applyBorder="1" applyAlignment="1"/>
    <xf numFmtId="0" fontId="2" fillId="0" borderId="12" xfId="0" applyFont="1" applyFill="1" applyBorder="1" applyAlignment="1"/>
    <xf numFmtId="0" fontId="2" fillId="0" borderId="7" xfId="0" applyFont="1" applyFill="1" applyBorder="1" applyAlignment="1"/>
    <xf numFmtId="0" fontId="2" fillId="0" borderId="5" xfId="0" applyFont="1" applyFill="1" applyBorder="1" applyAlignment="1">
      <alignment horizontal="center" vertical="center"/>
    </xf>
    <xf numFmtId="0" fontId="2" fillId="0" borderId="0" xfId="0" applyFont="1" applyFill="1" applyBorder="1" applyAlignment="1">
      <alignment vertical="center"/>
    </xf>
    <xf numFmtId="0" fontId="2" fillId="0" borderId="6" xfId="0" applyFont="1" applyFill="1" applyBorder="1" applyAlignment="1">
      <alignment vertical="center"/>
    </xf>
    <xf numFmtId="0" fontId="9" fillId="0" borderId="5" xfId="0" applyFont="1" applyFill="1" applyBorder="1" applyAlignment="1">
      <alignment vertical="center"/>
    </xf>
    <xf numFmtId="0" fontId="9" fillId="0" borderId="0" xfId="0" applyFont="1" applyFill="1" applyBorder="1" applyAlignment="1"/>
    <xf numFmtId="0" fontId="2" fillId="0" borderId="11" xfId="0" applyFont="1" applyFill="1" applyBorder="1" applyAlignment="1"/>
    <xf numFmtId="0" fontId="2" fillId="0" borderId="5" xfId="0" applyFont="1" applyFill="1" applyBorder="1" applyAlignment="1"/>
    <xf numFmtId="0" fontId="2" fillId="0" borderId="0"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11"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0" xfId="0" applyFont="1" applyFill="1" applyBorder="1" applyAlignment="1">
      <alignment horizontal="center"/>
    </xf>
    <xf numFmtId="0" fontId="2" fillId="0" borderId="0" xfId="0" applyFont="1" applyFill="1" applyAlignment="1">
      <alignment horizontal="left" vertical="top" wrapText="1"/>
    </xf>
    <xf numFmtId="0" fontId="2" fillId="0" borderId="0" xfId="0" applyFont="1" applyFill="1" applyAlignment="1">
      <alignment horizontal="right"/>
    </xf>
  </cellXfs>
  <cellStyles count="2">
    <cellStyle name="パーセント 2" xfId="1" xr:uid="{69BCFEA7-16C9-4E90-A86F-94AA12E7BA69}"/>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118533</xdr:colOff>
      <xdr:row>5</xdr:row>
      <xdr:rowOff>0</xdr:rowOff>
    </xdr:from>
    <xdr:to>
      <xdr:col>28</xdr:col>
      <xdr:colOff>118533</xdr:colOff>
      <xdr:row>6</xdr:row>
      <xdr:rowOff>11166</xdr:rowOff>
    </xdr:to>
    <xdr:sp macro="" textlink="" fLocksText="0">
      <xdr:nvSpPr>
        <xdr:cNvPr id="2" name="大かっこ 1">
          <a:extLst>
            <a:ext uri="{FF2B5EF4-FFF2-40B4-BE49-F238E27FC236}">
              <a16:creationId xmlns:a16="http://schemas.microsoft.com/office/drawing/2014/main" id="{7C94C0FA-2236-43D4-B4A3-8CF571A65235}"/>
            </a:ext>
          </a:extLst>
        </xdr:cNvPr>
        <xdr:cNvSpPr/>
      </xdr:nvSpPr>
      <xdr:spPr>
        <a:xfrm>
          <a:off x="206163" y="857250"/>
          <a:ext cx="5657850" cy="336921"/>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1EE68-1ABD-4DFF-8F89-7FD3E62072CF}">
  <sheetPr>
    <pageSetUpPr fitToPage="1"/>
  </sheetPr>
  <dimension ref="B1:AA52"/>
  <sheetViews>
    <sheetView tabSelected="1" view="pageBreakPreview" zoomScale="70" zoomScaleNormal="100" zoomScaleSheetLayoutView="70" workbookViewId="0">
      <selection activeCell="AH21" sqref="AH21"/>
    </sheetView>
  </sheetViews>
  <sheetFormatPr defaultColWidth="3.5546875" defaultRowHeight="13.2" x14ac:dyDescent="0.2"/>
  <cols>
    <col min="1" max="1" width="2" style="16" customWidth="1"/>
    <col min="2" max="2" width="3" style="37" customWidth="1"/>
    <col min="3" max="7" width="3.5546875" style="16" customWidth="1"/>
    <col min="8" max="8" width="2.5546875" style="16" customWidth="1"/>
    <col min="9" max="26" width="3.5546875" style="16"/>
    <col min="27" max="27" width="1.33203125" style="16" customWidth="1"/>
    <col min="28" max="256" width="3.5546875" style="16"/>
    <col min="257" max="257" width="2" style="16" customWidth="1"/>
    <col min="258" max="258" width="3" style="16" customWidth="1"/>
    <col min="259" max="263" width="3.5546875" style="16"/>
    <col min="264" max="264" width="2.5546875" style="16" customWidth="1"/>
    <col min="265" max="282" width="3.5546875" style="16"/>
    <col min="283" max="283" width="1.33203125" style="16" customWidth="1"/>
    <col min="284" max="512" width="3.5546875" style="16"/>
    <col min="513" max="513" width="2" style="16" customWidth="1"/>
    <col min="514" max="514" width="3" style="16" customWidth="1"/>
    <col min="515" max="519" width="3.5546875" style="16"/>
    <col min="520" max="520" width="2.5546875" style="16" customWidth="1"/>
    <col min="521" max="538" width="3.5546875" style="16"/>
    <col min="539" max="539" width="1.33203125" style="16" customWidth="1"/>
    <col min="540" max="768" width="3.5546875" style="16"/>
    <col min="769" max="769" width="2" style="16" customWidth="1"/>
    <col min="770" max="770" width="3" style="16" customWidth="1"/>
    <col min="771" max="775" width="3.5546875" style="16"/>
    <col min="776" max="776" width="2.5546875" style="16" customWidth="1"/>
    <col min="777" max="794" width="3.5546875" style="16"/>
    <col min="795" max="795" width="1.33203125" style="16" customWidth="1"/>
    <col min="796" max="1024" width="3.5546875" style="16"/>
    <col min="1025" max="1025" width="2" style="16" customWidth="1"/>
    <col min="1026" max="1026" width="3" style="16" customWidth="1"/>
    <col min="1027" max="1031" width="3.5546875" style="16"/>
    <col min="1032" max="1032" width="2.5546875" style="16" customWidth="1"/>
    <col min="1033" max="1050" width="3.5546875" style="16"/>
    <col min="1051" max="1051" width="1.33203125" style="16" customWidth="1"/>
    <col min="1052" max="1280" width="3.5546875" style="16"/>
    <col min="1281" max="1281" width="2" style="16" customWidth="1"/>
    <col min="1282" max="1282" width="3" style="16" customWidth="1"/>
    <col min="1283" max="1287" width="3.5546875" style="16"/>
    <col min="1288" max="1288" width="2.5546875" style="16" customWidth="1"/>
    <col min="1289" max="1306" width="3.5546875" style="16"/>
    <col min="1307" max="1307" width="1.33203125" style="16" customWidth="1"/>
    <col min="1308" max="1536" width="3.5546875" style="16"/>
    <col min="1537" max="1537" width="2" style="16" customWidth="1"/>
    <col min="1538" max="1538" width="3" style="16" customWidth="1"/>
    <col min="1539" max="1543" width="3.5546875" style="16"/>
    <col min="1544" max="1544" width="2.5546875" style="16" customWidth="1"/>
    <col min="1545" max="1562" width="3.5546875" style="16"/>
    <col min="1563" max="1563" width="1.33203125" style="16" customWidth="1"/>
    <col min="1564" max="1792" width="3.5546875" style="16"/>
    <col min="1793" max="1793" width="2" style="16" customWidth="1"/>
    <col min="1794" max="1794" width="3" style="16" customWidth="1"/>
    <col min="1795" max="1799" width="3.5546875" style="16"/>
    <col min="1800" max="1800" width="2.5546875" style="16" customWidth="1"/>
    <col min="1801" max="1818" width="3.5546875" style="16"/>
    <col min="1819" max="1819" width="1.33203125" style="16" customWidth="1"/>
    <col min="1820" max="2048" width="3.5546875" style="16"/>
    <col min="2049" max="2049" width="2" style="16" customWidth="1"/>
    <col min="2050" max="2050" width="3" style="16" customWidth="1"/>
    <col min="2051" max="2055" width="3.5546875" style="16"/>
    <col min="2056" max="2056" width="2.5546875" style="16" customWidth="1"/>
    <col min="2057" max="2074" width="3.5546875" style="16"/>
    <col min="2075" max="2075" width="1.33203125" style="16" customWidth="1"/>
    <col min="2076" max="2304" width="3.5546875" style="16"/>
    <col min="2305" max="2305" width="2" style="16" customWidth="1"/>
    <col min="2306" max="2306" width="3" style="16" customWidth="1"/>
    <col min="2307" max="2311" width="3.5546875" style="16"/>
    <col min="2312" max="2312" width="2.5546875" style="16" customWidth="1"/>
    <col min="2313" max="2330" width="3.5546875" style="16"/>
    <col min="2331" max="2331" width="1.33203125" style="16" customWidth="1"/>
    <col min="2332" max="2560" width="3.5546875" style="16"/>
    <col min="2561" max="2561" width="2" style="16" customWidth="1"/>
    <col min="2562" max="2562" width="3" style="16" customWidth="1"/>
    <col min="2563" max="2567" width="3.5546875" style="16"/>
    <col min="2568" max="2568" width="2.5546875" style="16" customWidth="1"/>
    <col min="2569" max="2586" width="3.5546875" style="16"/>
    <col min="2587" max="2587" width="1.33203125" style="16" customWidth="1"/>
    <col min="2588" max="2816" width="3.5546875" style="16"/>
    <col min="2817" max="2817" width="2" style="16" customWidth="1"/>
    <col min="2818" max="2818" width="3" style="16" customWidth="1"/>
    <col min="2819" max="2823" width="3.5546875" style="16"/>
    <col min="2824" max="2824" width="2.5546875" style="16" customWidth="1"/>
    <col min="2825" max="2842" width="3.5546875" style="16"/>
    <col min="2843" max="2843" width="1.33203125" style="16" customWidth="1"/>
    <col min="2844" max="3072" width="3.5546875" style="16"/>
    <col min="3073" max="3073" width="2" style="16" customWidth="1"/>
    <col min="3074" max="3074" width="3" style="16" customWidth="1"/>
    <col min="3075" max="3079" width="3.5546875" style="16"/>
    <col min="3080" max="3080" width="2.5546875" style="16" customWidth="1"/>
    <col min="3081" max="3098" width="3.5546875" style="16"/>
    <col min="3099" max="3099" width="1.33203125" style="16" customWidth="1"/>
    <col min="3100" max="3328" width="3.5546875" style="16"/>
    <col min="3329" max="3329" width="2" style="16" customWidth="1"/>
    <col min="3330" max="3330" width="3" style="16" customWidth="1"/>
    <col min="3331" max="3335" width="3.5546875" style="16"/>
    <col min="3336" max="3336" width="2.5546875" style="16" customWidth="1"/>
    <col min="3337" max="3354" width="3.5546875" style="16"/>
    <col min="3355" max="3355" width="1.33203125" style="16" customWidth="1"/>
    <col min="3356" max="3584" width="3.5546875" style="16"/>
    <col min="3585" max="3585" width="2" style="16" customWidth="1"/>
    <col min="3586" max="3586" width="3" style="16" customWidth="1"/>
    <col min="3587" max="3591" width="3.5546875" style="16"/>
    <col min="3592" max="3592" width="2.5546875" style="16" customWidth="1"/>
    <col min="3593" max="3610" width="3.5546875" style="16"/>
    <col min="3611" max="3611" width="1.33203125" style="16" customWidth="1"/>
    <col min="3612" max="3840" width="3.5546875" style="16"/>
    <col min="3841" max="3841" width="2" style="16" customWidth="1"/>
    <col min="3842" max="3842" width="3" style="16" customWidth="1"/>
    <col min="3843" max="3847" width="3.5546875" style="16"/>
    <col min="3848" max="3848" width="2.5546875" style="16" customWidth="1"/>
    <col min="3849" max="3866" width="3.5546875" style="16"/>
    <col min="3867" max="3867" width="1.33203125" style="16" customWidth="1"/>
    <col min="3868" max="4096" width="3.5546875" style="16"/>
    <col min="4097" max="4097" width="2" style="16" customWidth="1"/>
    <col min="4098" max="4098" width="3" style="16" customWidth="1"/>
    <col min="4099" max="4103" width="3.5546875" style="16"/>
    <col min="4104" max="4104" width="2.5546875" style="16" customWidth="1"/>
    <col min="4105" max="4122" width="3.5546875" style="16"/>
    <col min="4123" max="4123" width="1.33203125" style="16" customWidth="1"/>
    <col min="4124" max="4352" width="3.5546875" style="16"/>
    <col min="4353" max="4353" width="2" style="16" customWidth="1"/>
    <col min="4354" max="4354" width="3" style="16" customWidth="1"/>
    <col min="4355" max="4359" width="3.5546875" style="16"/>
    <col min="4360" max="4360" width="2.5546875" style="16" customWidth="1"/>
    <col min="4361" max="4378" width="3.5546875" style="16"/>
    <col min="4379" max="4379" width="1.33203125" style="16" customWidth="1"/>
    <col min="4380" max="4608" width="3.5546875" style="16"/>
    <col min="4609" max="4609" width="2" style="16" customWidth="1"/>
    <col min="4610" max="4610" width="3" style="16" customWidth="1"/>
    <col min="4611" max="4615" width="3.5546875" style="16"/>
    <col min="4616" max="4616" width="2.5546875" style="16" customWidth="1"/>
    <col min="4617" max="4634" width="3.5546875" style="16"/>
    <col min="4635" max="4635" width="1.33203125" style="16" customWidth="1"/>
    <col min="4636" max="4864" width="3.5546875" style="16"/>
    <col min="4865" max="4865" width="2" style="16" customWidth="1"/>
    <col min="4866" max="4866" width="3" style="16" customWidth="1"/>
    <col min="4867" max="4871" width="3.5546875" style="16"/>
    <col min="4872" max="4872" width="2.5546875" style="16" customWidth="1"/>
    <col min="4873" max="4890" width="3.5546875" style="16"/>
    <col min="4891" max="4891" width="1.33203125" style="16" customWidth="1"/>
    <col min="4892" max="5120" width="3.5546875" style="16"/>
    <col min="5121" max="5121" width="2" style="16" customWidth="1"/>
    <col min="5122" max="5122" width="3" style="16" customWidth="1"/>
    <col min="5123" max="5127" width="3.5546875" style="16"/>
    <col min="5128" max="5128" width="2.5546875" style="16" customWidth="1"/>
    <col min="5129" max="5146" width="3.5546875" style="16"/>
    <col min="5147" max="5147" width="1.33203125" style="16" customWidth="1"/>
    <col min="5148" max="5376" width="3.5546875" style="16"/>
    <col min="5377" max="5377" width="2" style="16" customWidth="1"/>
    <col min="5378" max="5378" width="3" style="16" customWidth="1"/>
    <col min="5379" max="5383" width="3.5546875" style="16"/>
    <col min="5384" max="5384" width="2.5546875" style="16" customWidth="1"/>
    <col min="5385" max="5402" width="3.5546875" style="16"/>
    <col min="5403" max="5403" width="1.33203125" style="16" customWidth="1"/>
    <col min="5404" max="5632" width="3.5546875" style="16"/>
    <col min="5633" max="5633" width="2" style="16" customWidth="1"/>
    <col min="5634" max="5634" width="3" style="16" customWidth="1"/>
    <col min="5635" max="5639" width="3.5546875" style="16"/>
    <col min="5640" max="5640" width="2.5546875" style="16" customWidth="1"/>
    <col min="5641" max="5658" width="3.5546875" style="16"/>
    <col min="5659" max="5659" width="1.33203125" style="16" customWidth="1"/>
    <col min="5660" max="5888" width="3.5546875" style="16"/>
    <col min="5889" max="5889" width="2" style="16" customWidth="1"/>
    <col min="5890" max="5890" width="3" style="16" customWidth="1"/>
    <col min="5891" max="5895" width="3.5546875" style="16"/>
    <col min="5896" max="5896" width="2.5546875" style="16" customWidth="1"/>
    <col min="5897" max="5914" width="3.5546875" style="16"/>
    <col min="5915" max="5915" width="1.33203125" style="16" customWidth="1"/>
    <col min="5916" max="6144" width="3.5546875" style="16"/>
    <col min="6145" max="6145" width="2" style="16" customWidth="1"/>
    <col min="6146" max="6146" width="3" style="16" customWidth="1"/>
    <col min="6147" max="6151" width="3.5546875" style="16"/>
    <col min="6152" max="6152" width="2.5546875" style="16" customWidth="1"/>
    <col min="6153" max="6170" width="3.5546875" style="16"/>
    <col min="6171" max="6171" width="1.33203125" style="16" customWidth="1"/>
    <col min="6172" max="6400" width="3.5546875" style="16"/>
    <col min="6401" max="6401" width="2" style="16" customWidth="1"/>
    <col min="6402" max="6402" width="3" style="16" customWidth="1"/>
    <col min="6403" max="6407" width="3.5546875" style="16"/>
    <col min="6408" max="6408" width="2.5546875" style="16" customWidth="1"/>
    <col min="6409" max="6426" width="3.5546875" style="16"/>
    <col min="6427" max="6427" width="1.33203125" style="16" customWidth="1"/>
    <col min="6428" max="6656" width="3.5546875" style="16"/>
    <col min="6657" max="6657" width="2" style="16" customWidth="1"/>
    <col min="6658" max="6658" width="3" style="16" customWidth="1"/>
    <col min="6659" max="6663" width="3.5546875" style="16"/>
    <col min="6664" max="6664" width="2.5546875" style="16" customWidth="1"/>
    <col min="6665" max="6682" width="3.5546875" style="16"/>
    <col min="6683" max="6683" width="1.33203125" style="16" customWidth="1"/>
    <col min="6684" max="6912" width="3.5546875" style="16"/>
    <col min="6913" max="6913" width="2" style="16" customWidth="1"/>
    <col min="6914" max="6914" width="3" style="16" customWidth="1"/>
    <col min="6915" max="6919" width="3.5546875" style="16"/>
    <col min="6920" max="6920" width="2.5546875" style="16" customWidth="1"/>
    <col min="6921" max="6938" width="3.5546875" style="16"/>
    <col min="6939" max="6939" width="1.33203125" style="16" customWidth="1"/>
    <col min="6940" max="7168" width="3.5546875" style="16"/>
    <col min="7169" max="7169" width="2" style="16" customWidth="1"/>
    <col min="7170" max="7170" width="3" style="16" customWidth="1"/>
    <col min="7171" max="7175" width="3.5546875" style="16"/>
    <col min="7176" max="7176" width="2.5546875" style="16" customWidth="1"/>
    <col min="7177" max="7194" width="3.5546875" style="16"/>
    <col min="7195" max="7195" width="1.33203125" style="16" customWidth="1"/>
    <col min="7196" max="7424" width="3.5546875" style="16"/>
    <col min="7425" max="7425" width="2" style="16" customWidth="1"/>
    <col min="7426" max="7426" width="3" style="16" customWidth="1"/>
    <col min="7427" max="7431" width="3.5546875" style="16"/>
    <col min="7432" max="7432" width="2.5546875" style="16" customWidth="1"/>
    <col min="7433" max="7450" width="3.5546875" style="16"/>
    <col min="7451" max="7451" width="1.33203125" style="16" customWidth="1"/>
    <col min="7452" max="7680" width="3.5546875" style="16"/>
    <col min="7681" max="7681" width="2" style="16" customWidth="1"/>
    <col min="7682" max="7682" width="3" style="16" customWidth="1"/>
    <col min="7683" max="7687" width="3.5546875" style="16"/>
    <col min="7688" max="7688" width="2.5546875" style="16" customWidth="1"/>
    <col min="7689" max="7706" width="3.5546875" style="16"/>
    <col min="7707" max="7707" width="1.33203125" style="16" customWidth="1"/>
    <col min="7708" max="7936" width="3.5546875" style="16"/>
    <col min="7937" max="7937" width="2" style="16" customWidth="1"/>
    <col min="7938" max="7938" width="3" style="16" customWidth="1"/>
    <col min="7939" max="7943" width="3.5546875" style="16"/>
    <col min="7944" max="7944" width="2.5546875" style="16" customWidth="1"/>
    <col min="7945" max="7962" width="3.5546875" style="16"/>
    <col min="7963" max="7963" width="1.33203125" style="16" customWidth="1"/>
    <col min="7964" max="8192" width="3.5546875" style="16"/>
    <col min="8193" max="8193" width="2" style="16" customWidth="1"/>
    <col min="8194" max="8194" width="3" style="16" customWidth="1"/>
    <col min="8195" max="8199" width="3.5546875" style="16"/>
    <col min="8200" max="8200" width="2.5546875" style="16" customWidth="1"/>
    <col min="8201" max="8218" width="3.5546875" style="16"/>
    <col min="8219" max="8219" width="1.33203125" style="16" customWidth="1"/>
    <col min="8220" max="8448" width="3.5546875" style="16"/>
    <col min="8449" max="8449" width="2" style="16" customWidth="1"/>
    <col min="8450" max="8450" width="3" style="16" customWidth="1"/>
    <col min="8451" max="8455" width="3.5546875" style="16"/>
    <col min="8456" max="8456" width="2.5546875" style="16" customWidth="1"/>
    <col min="8457" max="8474" width="3.5546875" style="16"/>
    <col min="8475" max="8475" width="1.33203125" style="16" customWidth="1"/>
    <col min="8476" max="8704" width="3.5546875" style="16"/>
    <col min="8705" max="8705" width="2" style="16" customWidth="1"/>
    <col min="8706" max="8706" width="3" style="16" customWidth="1"/>
    <col min="8707" max="8711" width="3.5546875" style="16"/>
    <col min="8712" max="8712" width="2.5546875" style="16" customWidth="1"/>
    <col min="8713" max="8730" width="3.5546875" style="16"/>
    <col min="8731" max="8731" width="1.33203125" style="16" customWidth="1"/>
    <col min="8732" max="8960" width="3.5546875" style="16"/>
    <col min="8961" max="8961" width="2" style="16" customWidth="1"/>
    <col min="8962" max="8962" width="3" style="16" customWidth="1"/>
    <col min="8963" max="8967" width="3.5546875" style="16"/>
    <col min="8968" max="8968" width="2.5546875" style="16" customWidth="1"/>
    <col min="8969" max="8986" width="3.5546875" style="16"/>
    <col min="8987" max="8987" width="1.33203125" style="16" customWidth="1"/>
    <col min="8988" max="9216" width="3.5546875" style="16"/>
    <col min="9217" max="9217" width="2" style="16" customWidth="1"/>
    <col min="9218" max="9218" width="3" style="16" customWidth="1"/>
    <col min="9219" max="9223" width="3.5546875" style="16"/>
    <col min="9224" max="9224" width="2.5546875" style="16" customWidth="1"/>
    <col min="9225" max="9242" width="3.5546875" style="16"/>
    <col min="9243" max="9243" width="1.33203125" style="16" customWidth="1"/>
    <col min="9244" max="9472" width="3.5546875" style="16"/>
    <col min="9473" max="9473" width="2" style="16" customWidth="1"/>
    <col min="9474" max="9474" width="3" style="16" customWidth="1"/>
    <col min="9475" max="9479" width="3.5546875" style="16"/>
    <col min="9480" max="9480" width="2.5546875" style="16" customWidth="1"/>
    <col min="9481" max="9498" width="3.5546875" style="16"/>
    <col min="9499" max="9499" width="1.33203125" style="16" customWidth="1"/>
    <col min="9500" max="9728" width="3.5546875" style="16"/>
    <col min="9729" max="9729" width="2" style="16" customWidth="1"/>
    <col min="9730" max="9730" width="3" style="16" customWidth="1"/>
    <col min="9731" max="9735" width="3.5546875" style="16"/>
    <col min="9736" max="9736" width="2.5546875" style="16" customWidth="1"/>
    <col min="9737" max="9754" width="3.5546875" style="16"/>
    <col min="9755" max="9755" width="1.33203125" style="16" customWidth="1"/>
    <col min="9756" max="9984" width="3.5546875" style="16"/>
    <col min="9985" max="9985" width="2" style="16" customWidth="1"/>
    <col min="9986" max="9986" width="3" style="16" customWidth="1"/>
    <col min="9987" max="9991" width="3.5546875" style="16"/>
    <col min="9992" max="9992" width="2.5546875" style="16" customWidth="1"/>
    <col min="9993" max="10010" width="3.5546875" style="16"/>
    <col min="10011" max="10011" width="1.33203125" style="16" customWidth="1"/>
    <col min="10012" max="10240" width="3.5546875" style="16"/>
    <col min="10241" max="10241" width="2" style="16" customWidth="1"/>
    <col min="10242" max="10242" width="3" style="16" customWidth="1"/>
    <col min="10243" max="10247" width="3.5546875" style="16"/>
    <col min="10248" max="10248" width="2.5546875" style="16" customWidth="1"/>
    <col min="10249" max="10266" width="3.5546875" style="16"/>
    <col min="10267" max="10267" width="1.33203125" style="16" customWidth="1"/>
    <col min="10268" max="10496" width="3.5546875" style="16"/>
    <col min="10497" max="10497" width="2" style="16" customWidth="1"/>
    <col min="10498" max="10498" width="3" style="16" customWidth="1"/>
    <col min="10499" max="10503" width="3.5546875" style="16"/>
    <col min="10504" max="10504" width="2.5546875" style="16" customWidth="1"/>
    <col min="10505" max="10522" width="3.5546875" style="16"/>
    <col min="10523" max="10523" width="1.33203125" style="16" customWidth="1"/>
    <col min="10524" max="10752" width="3.5546875" style="16"/>
    <col min="10753" max="10753" width="2" style="16" customWidth="1"/>
    <col min="10754" max="10754" width="3" style="16" customWidth="1"/>
    <col min="10755" max="10759" width="3.5546875" style="16"/>
    <col min="10760" max="10760" width="2.5546875" style="16" customWidth="1"/>
    <col min="10761" max="10778" width="3.5546875" style="16"/>
    <col min="10779" max="10779" width="1.33203125" style="16" customWidth="1"/>
    <col min="10780" max="11008" width="3.5546875" style="16"/>
    <col min="11009" max="11009" width="2" style="16" customWidth="1"/>
    <col min="11010" max="11010" width="3" style="16" customWidth="1"/>
    <col min="11011" max="11015" width="3.5546875" style="16"/>
    <col min="11016" max="11016" width="2.5546875" style="16" customWidth="1"/>
    <col min="11017" max="11034" width="3.5546875" style="16"/>
    <col min="11035" max="11035" width="1.33203125" style="16" customWidth="1"/>
    <col min="11036" max="11264" width="3.5546875" style="16"/>
    <col min="11265" max="11265" width="2" style="16" customWidth="1"/>
    <col min="11266" max="11266" width="3" style="16" customWidth="1"/>
    <col min="11267" max="11271" width="3.5546875" style="16"/>
    <col min="11272" max="11272" width="2.5546875" style="16" customWidth="1"/>
    <col min="11273" max="11290" width="3.5546875" style="16"/>
    <col min="11291" max="11291" width="1.33203125" style="16" customWidth="1"/>
    <col min="11292" max="11520" width="3.5546875" style="16"/>
    <col min="11521" max="11521" width="2" style="16" customWidth="1"/>
    <col min="11522" max="11522" width="3" style="16" customWidth="1"/>
    <col min="11523" max="11527" width="3.5546875" style="16"/>
    <col min="11528" max="11528" width="2.5546875" style="16" customWidth="1"/>
    <col min="11529" max="11546" width="3.5546875" style="16"/>
    <col min="11547" max="11547" width="1.33203125" style="16" customWidth="1"/>
    <col min="11548" max="11776" width="3.5546875" style="16"/>
    <col min="11777" max="11777" width="2" style="16" customWidth="1"/>
    <col min="11778" max="11778" width="3" style="16" customWidth="1"/>
    <col min="11779" max="11783" width="3.5546875" style="16"/>
    <col min="11784" max="11784" width="2.5546875" style="16" customWidth="1"/>
    <col min="11785" max="11802" width="3.5546875" style="16"/>
    <col min="11803" max="11803" width="1.33203125" style="16" customWidth="1"/>
    <col min="11804" max="12032" width="3.5546875" style="16"/>
    <col min="12033" max="12033" width="2" style="16" customWidth="1"/>
    <col min="12034" max="12034" width="3" style="16" customWidth="1"/>
    <col min="12035" max="12039" width="3.5546875" style="16"/>
    <col min="12040" max="12040" width="2.5546875" style="16" customWidth="1"/>
    <col min="12041" max="12058" width="3.5546875" style="16"/>
    <col min="12059" max="12059" width="1.33203125" style="16" customWidth="1"/>
    <col min="12060" max="12288" width="3.5546875" style="16"/>
    <col min="12289" max="12289" width="2" style="16" customWidth="1"/>
    <col min="12290" max="12290" width="3" style="16" customWidth="1"/>
    <col min="12291" max="12295" width="3.5546875" style="16"/>
    <col min="12296" max="12296" width="2.5546875" style="16" customWidth="1"/>
    <col min="12297" max="12314" width="3.5546875" style="16"/>
    <col min="12315" max="12315" width="1.33203125" style="16" customWidth="1"/>
    <col min="12316" max="12544" width="3.5546875" style="16"/>
    <col min="12545" max="12545" width="2" style="16" customWidth="1"/>
    <col min="12546" max="12546" width="3" style="16" customWidth="1"/>
    <col min="12547" max="12551" width="3.5546875" style="16"/>
    <col min="12552" max="12552" width="2.5546875" style="16" customWidth="1"/>
    <col min="12553" max="12570" width="3.5546875" style="16"/>
    <col min="12571" max="12571" width="1.33203125" style="16" customWidth="1"/>
    <col min="12572" max="12800" width="3.5546875" style="16"/>
    <col min="12801" max="12801" width="2" style="16" customWidth="1"/>
    <col min="12802" max="12802" width="3" style="16" customWidth="1"/>
    <col min="12803" max="12807" width="3.5546875" style="16"/>
    <col min="12808" max="12808" width="2.5546875" style="16" customWidth="1"/>
    <col min="12809" max="12826" width="3.5546875" style="16"/>
    <col min="12827" max="12827" width="1.33203125" style="16" customWidth="1"/>
    <col min="12828" max="13056" width="3.5546875" style="16"/>
    <col min="13057" max="13057" width="2" style="16" customWidth="1"/>
    <col min="13058" max="13058" width="3" style="16" customWidth="1"/>
    <col min="13059" max="13063" width="3.5546875" style="16"/>
    <col min="13064" max="13064" width="2.5546875" style="16" customWidth="1"/>
    <col min="13065" max="13082" width="3.5546875" style="16"/>
    <col min="13083" max="13083" width="1.33203125" style="16" customWidth="1"/>
    <col min="13084" max="13312" width="3.5546875" style="16"/>
    <col min="13313" max="13313" width="2" style="16" customWidth="1"/>
    <col min="13314" max="13314" width="3" style="16" customWidth="1"/>
    <col min="13315" max="13319" width="3.5546875" style="16"/>
    <col min="13320" max="13320" width="2.5546875" style="16" customWidth="1"/>
    <col min="13321" max="13338" width="3.5546875" style="16"/>
    <col min="13339" max="13339" width="1.33203125" style="16" customWidth="1"/>
    <col min="13340" max="13568" width="3.5546875" style="16"/>
    <col min="13569" max="13569" width="2" style="16" customWidth="1"/>
    <col min="13570" max="13570" width="3" style="16" customWidth="1"/>
    <col min="13571" max="13575" width="3.5546875" style="16"/>
    <col min="13576" max="13576" width="2.5546875" style="16" customWidth="1"/>
    <col min="13577" max="13594" width="3.5546875" style="16"/>
    <col min="13595" max="13595" width="1.33203125" style="16" customWidth="1"/>
    <col min="13596" max="13824" width="3.5546875" style="16"/>
    <col min="13825" max="13825" width="2" style="16" customWidth="1"/>
    <col min="13826" max="13826" width="3" style="16" customWidth="1"/>
    <col min="13827" max="13831" width="3.5546875" style="16"/>
    <col min="13832" max="13832" width="2.5546875" style="16" customWidth="1"/>
    <col min="13833" max="13850" width="3.5546875" style="16"/>
    <col min="13851" max="13851" width="1.33203125" style="16" customWidth="1"/>
    <col min="13852" max="14080" width="3.5546875" style="16"/>
    <col min="14081" max="14081" width="2" style="16" customWidth="1"/>
    <col min="14082" max="14082" width="3" style="16" customWidth="1"/>
    <col min="14083" max="14087" width="3.5546875" style="16"/>
    <col min="14088" max="14088" width="2.5546875" style="16" customWidth="1"/>
    <col min="14089" max="14106" width="3.5546875" style="16"/>
    <col min="14107" max="14107" width="1.33203125" style="16" customWidth="1"/>
    <col min="14108" max="14336" width="3.5546875" style="16"/>
    <col min="14337" max="14337" width="2" style="16" customWidth="1"/>
    <col min="14338" max="14338" width="3" style="16" customWidth="1"/>
    <col min="14339" max="14343" width="3.5546875" style="16"/>
    <col min="14344" max="14344" width="2.5546875" style="16" customWidth="1"/>
    <col min="14345" max="14362" width="3.5546875" style="16"/>
    <col min="14363" max="14363" width="1.33203125" style="16" customWidth="1"/>
    <col min="14364" max="14592" width="3.5546875" style="16"/>
    <col min="14593" max="14593" width="2" style="16" customWidth="1"/>
    <col min="14594" max="14594" width="3" style="16" customWidth="1"/>
    <col min="14595" max="14599" width="3.5546875" style="16"/>
    <col min="14600" max="14600" width="2.5546875" style="16" customWidth="1"/>
    <col min="14601" max="14618" width="3.5546875" style="16"/>
    <col min="14619" max="14619" width="1.33203125" style="16" customWidth="1"/>
    <col min="14620" max="14848" width="3.5546875" style="16"/>
    <col min="14849" max="14849" width="2" style="16" customWidth="1"/>
    <col min="14850" max="14850" width="3" style="16" customWidth="1"/>
    <col min="14851" max="14855" width="3.5546875" style="16"/>
    <col min="14856" max="14856" width="2.5546875" style="16" customWidth="1"/>
    <col min="14857" max="14874" width="3.5546875" style="16"/>
    <col min="14875" max="14875" width="1.33203125" style="16" customWidth="1"/>
    <col min="14876" max="15104" width="3.5546875" style="16"/>
    <col min="15105" max="15105" width="2" style="16" customWidth="1"/>
    <col min="15106" max="15106" width="3" style="16" customWidth="1"/>
    <col min="15107" max="15111" width="3.5546875" style="16"/>
    <col min="15112" max="15112" width="2.5546875" style="16" customWidth="1"/>
    <col min="15113" max="15130" width="3.5546875" style="16"/>
    <col min="15131" max="15131" width="1.33203125" style="16" customWidth="1"/>
    <col min="15132" max="15360" width="3.5546875" style="16"/>
    <col min="15361" max="15361" width="2" style="16" customWidth="1"/>
    <col min="15362" max="15362" width="3" style="16" customWidth="1"/>
    <col min="15363" max="15367" width="3.5546875" style="16"/>
    <col min="15368" max="15368" width="2.5546875" style="16" customWidth="1"/>
    <col min="15369" max="15386" width="3.5546875" style="16"/>
    <col min="15387" max="15387" width="1.33203125" style="16" customWidth="1"/>
    <col min="15388" max="15616" width="3.5546875" style="16"/>
    <col min="15617" max="15617" width="2" style="16" customWidth="1"/>
    <col min="15618" max="15618" width="3" style="16" customWidth="1"/>
    <col min="15619" max="15623" width="3.5546875" style="16"/>
    <col min="15624" max="15624" width="2.5546875" style="16" customWidth="1"/>
    <col min="15625" max="15642" width="3.5546875" style="16"/>
    <col min="15643" max="15643" width="1.33203125" style="16" customWidth="1"/>
    <col min="15644" max="15872" width="3.5546875" style="16"/>
    <col min="15873" max="15873" width="2" style="16" customWidth="1"/>
    <col min="15874" max="15874" width="3" style="16" customWidth="1"/>
    <col min="15875" max="15879" width="3.5546875" style="16"/>
    <col min="15880" max="15880" width="2.5546875" style="16" customWidth="1"/>
    <col min="15881" max="15898" width="3.5546875" style="16"/>
    <col min="15899" max="15899" width="1.33203125" style="16" customWidth="1"/>
    <col min="15900" max="16128" width="3.5546875" style="16"/>
    <col min="16129" max="16129" width="2" style="16" customWidth="1"/>
    <col min="16130" max="16130" width="3" style="16" customWidth="1"/>
    <col min="16131" max="16135" width="3.5546875" style="16"/>
    <col min="16136" max="16136" width="2.5546875" style="16" customWidth="1"/>
    <col min="16137" max="16154" width="3.5546875" style="16"/>
    <col min="16155" max="16155" width="1.33203125" style="16" customWidth="1"/>
    <col min="16156" max="16384" width="3.5546875" style="16"/>
  </cols>
  <sheetData>
    <row r="1" spans="2:27" s="1" customFormat="1" x14ac:dyDescent="0.2"/>
    <row r="2" spans="2:27" s="1" customFormat="1" x14ac:dyDescent="0.2">
      <c r="B2" s="1" t="s">
        <v>0</v>
      </c>
    </row>
    <row r="3" spans="2:27" s="1" customFormat="1" x14ac:dyDescent="0.2"/>
    <row r="4" spans="2:27" s="1" customFormat="1" x14ac:dyDescent="0.2">
      <c r="B4" s="2" t="s">
        <v>1</v>
      </c>
      <c r="C4" s="2"/>
      <c r="D4" s="2"/>
      <c r="E4" s="2"/>
      <c r="F4" s="2"/>
      <c r="G4" s="2"/>
      <c r="H4" s="2"/>
      <c r="I4" s="2"/>
      <c r="J4" s="2"/>
      <c r="K4" s="2"/>
      <c r="L4" s="2"/>
      <c r="M4" s="2"/>
      <c r="N4" s="2"/>
      <c r="O4" s="2"/>
      <c r="P4" s="2"/>
      <c r="Q4" s="2"/>
      <c r="R4" s="2"/>
      <c r="S4" s="2"/>
      <c r="T4" s="2"/>
      <c r="U4" s="2"/>
      <c r="V4" s="2"/>
      <c r="W4" s="2"/>
      <c r="X4" s="2"/>
      <c r="Y4" s="2"/>
      <c r="Z4" s="2"/>
    </row>
    <row r="5" spans="2:27" s="1" customFormat="1" x14ac:dyDescent="0.2"/>
    <row r="6" spans="2:27" s="1" customFormat="1" ht="31.5" customHeight="1" x14ac:dyDescent="0.2">
      <c r="B6" s="3" t="s">
        <v>2</v>
      </c>
      <c r="C6" s="3"/>
      <c r="D6" s="3"/>
      <c r="E6" s="3"/>
      <c r="F6" s="3"/>
      <c r="G6" s="4"/>
      <c r="H6" s="5"/>
      <c r="I6" s="5"/>
      <c r="J6" s="5"/>
      <c r="K6" s="5"/>
      <c r="L6" s="5"/>
      <c r="M6" s="5"/>
      <c r="N6" s="6"/>
      <c r="O6" s="6"/>
      <c r="P6" s="6"/>
      <c r="Q6" s="6"/>
      <c r="R6" s="6"/>
      <c r="S6" s="6"/>
      <c r="T6" s="6"/>
      <c r="U6" s="6"/>
      <c r="V6" s="6"/>
      <c r="W6" s="6"/>
      <c r="X6" s="6"/>
      <c r="Y6" s="6"/>
      <c r="Z6" s="7"/>
    </row>
    <row r="7" spans="2:27" s="1" customFormat="1" ht="31.5" customHeight="1" x14ac:dyDescent="0.2">
      <c r="B7" s="8" t="s">
        <v>3</v>
      </c>
      <c r="C7" s="6"/>
      <c r="D7" s="6"/>
      <c r="E7" s="6"/>
      <c r="F7" s="7"/>
      <c r="G7" s="9" t="s">
        <v>4</v>
      </c>
      <c r="H7" s="10"/>
      <c r="I7" s="10"/>
      <c r="J7" s="10"/>
      <c r="K7" s="10"/>
      <c r="L7" s="10"/>
      <c r="M7" s="10"/>
      <c r="N7" s="10"/>
      <c r="O7" s="10"/>
      <c r="P7" s="10"/>
      <c r="Q7" s="10"/>
      <c r="R7" s="10"/>
      <c r="S7" s="10"/>
      <c r="T7" s="10"/>
      <c r="U7" s="10"/>
      <c r="V7" s="10"/>
      <c r="W7" s="10"/>
      <c r="X7" s="10"/>
      <c r="Y7" s="10"/>
      <c r="Z7" s="11"/>
    </row>
    <row r="8" spans="2:27" ht="31.5" customHeight="1" x14ac:dyDescent="0.2">
      <c r="B8" s="8" t="s">
        <v>5</v>
      </c>
      <c r="C8" s="6"/>
      <c r="D8" s="6"/>
      <c r="E8" s="6"/>
      <c r="F8" s="7"/>
      <c r="G8" s="12" t="s">
        <v>6</v>
      </c>
      <c r="H8" s="13"/>
      <c r="I8" s="13"/>
      <c r="J8" s="13"/>
      <c r="K8" s="13"/>
      <c r="L8" s="13"/>
      <c r="M8" s="13"/>
      <c r="N8" s="13"/>
      <c r="O8" s="13"/>
      <c r="P8" s="14" t="s">
        <v>7</v>
      </c>
      <c r="Q8" s="14"/>
      <c r="R8" s="14"/>
      <c r="S8" s="14"/>
      <c r="T8" s="14"/>
      <c r="U8" s="14"/>
      <c r="V8" s="14"/>
      <c r="W8" s="14"/>
      <c r="X8" s="14"/>
      <c r="Y8" s="14"/>
      <c r="Z8" s="15"/>
    </row>
    <row r="9" spans="2:27" s="1" customFormat="1" ht="31.5" customHeight="1" x14ac:dyDescent="0.2">
      <c r="B9" s="3" t="s">
        <v>8</v>
      </c>
      <c r="C9" s="3"/>
      <c r="D9" s="3"/>
      <c r="E9" s="3"/>
      <c r="F9" s="8"/>
      <c r="G9" s="17" t="s">
        <v>9</v>
      </c>
      <c r="H9" s="18"/>
      <c r="I9" s="18"/>
      <c r="J9" s="18"/>
      <c r="K9" s="18"/>
      <c r="L9" s="18"/>
      <c r="M9" s="18"/>
      <c r="N9" s="18"/>
      <c r="O9" s="18"/>
      <c r="P9" s="18"/>
      <c r="Q9" s="18" t="s">
        <v>10</v>
      </c>
      <c r="R9" s="18"/>
      <c r="S9" s="18"/>
      <c r="T9" s="18"/>
      <c r="U9" s="18"/>
      <c r="V9" s="18"/>
      <c r="W9" s="18"/>
      <c r="X9" s="18"/>
      <c r="Y9" s="18"/>
      <c r="Z9" s="19"/>
      <c r="AA9" s="20"/>
    </row>
    <row r="10" spans="2:27" s="1" customFormat="1" x14ac:dyDescent="0.2"/>
    <row r="11" spans="2:27" s="1" customFormat="1" x14ac:dyDescent="0.2">
      <c r="B11" s="21"/>
      <c r="C11" s="22"/>
      <c r="D11" s="22"/>
      <c r="E11" s="22"/>
      <c r="F11" s="22"/>
      <c r="G11" s="22"/>
      <c r="H11" s="22"/>
      <c r="I11" s="22"/>
      <c r="J11" s="22"/>
      <c r="K11" s="22"/>
      <c r="L11" s="22"/>
      <c r="M11" s="22"/>
      <c r="N11" s="22"/>
      <c r="O11" s="22"/>
      <c r="P11" s="22"/>
      <c r="Q11" s="22"/>
      <c r="R11" s="22"/>
      <c r="S11" s="22"/>
      <c r="T11" s="22"/>
      <c r="U11" s="22"/>
      <c r="V11" s="22"/>
      <c r="W11" s="22"/>
      <c r="X11" s="22"/>
      <c r="Y11" s="22"/>
      <c r="Z11" s="23"/>
    </row>
    <row r="12" spans="2:27" s="1" customFormat="1" x14ac:dyDescent="0.2">
      <c r="B12" s="24" t="s">
        <v>11</v>
      </c>
      <c r="C12" s="20"/>
      <c r="D12" s="20"/>
      <c r="E12" s="20"/>
      <c r="F12" s="20"/>
      <c r="G12" s="20"/>
      <c r="H12" s="20"/>
      <c r="I12" s="20"/>
      <c r="J12" s="20"/>
      <c r="K12" s="20"/>
      <c r="L12" s="20"/>
      <c r="M12" s="20"/>
      <c r="N12" s="20"/>
      <c r="O12" s="20"/>
      <c r="P12" s="20"/>
      <c r="Q12" s="20"/>
      <c r="R12" s="20"/>
      <c r="S12" s="20"/>
      <c r="T12" s="20"/>
      <c r="U12" s="20"/>
      <c r="V12" s="20"/>
      <c r="W12" s="20"/>
      <c r="X12" s="20"/>
      <c r="Y12" s="20"/>
      <c r="Z12" s="25"/>
    </row>
    <row r="13" spans="2:27" s="1" customFormat="1" x14ac:dyDescent="0.2">
      <c r="B13" s="24"/>
      <c r="C13" s="20"/>
      <c r="D13" s="20"/>
      <c r="E13" s="20"/>
      <c r="F13" s="20"/>
      <c r="G13" s="20"/>
      <c r="H13" s="20"/>
      <c r="I13" s="20"/>
      <c r="J13" s="20"/>
      <c r="K13" s="20"/>
      <c r="L13" s="20"/>
      <c r="M13" s="20"/>
      <c r="N13" s="20"/>
      <c r="O13" s="20"/>
      <c r="P13" s="20"/>
      <c r="Q13" s="20"/>
      <c r="R13" s="20"/>
      <c r="S13" s="20"/>
      <c r="T13" s="20"/>
      <c r="U13" s="20"/>
      <c r="V13" s="20"/>
      <c r="W13" s="20"/>
      <c r="X13" s="20"/>
      <c r="Y13" s="20"/>
      <c r="Z13" s="25"/>
    </row>
    <row r="14" spans="2:27" s="1" customFormat="1" x14ac:dyDescent="0.2">
      <c r="B14" s="24"/>
      <c r="C14" s="20" t="s">
        <v>12</v>
      </c>
      <c r="D14" s="20"/>
      <c r="E14" s="20"/>
      <c r="F14" s="20"/>
      <c r="G14" s="20"/>
      <c r="H14" s="20"/>
      <c r="I14" s="20"/>
      <c r="J14" s="20"/>
      <c r="K14" s="20"/>
      <c r="L14" s="20"/>
      <c r="M14" s="20"/>
      <c r="N14" s="20"/>
      <c r="O14" s="20"/>
      <c r="P14" s="20"/>
      <c r="Q14" s="20"/>
      <c r="R14" s="20"/>
      <c r="S14" s="20"/>
      <c r="T14" s="20"/>
      <c r="U14" s="20"/>
      <c r="V14" s="20"/>
      <c r="W14" s="20"/>
      <c r="X14" s="20"/>
      <c r="Y14" s="20"/>
      <c r="Z14" s="25"/>
    </row>
    <row r="15" spans="2:27" s="1" customFormat="1" ht="6.75" customHeight="1" x14ac:dyDescent="0.2">
      <c r="B15" s="24"/>
      <c r="C15" s="20"/>
      <c r="D15" s="20"/>
      <c r="E15" s="20"/>
      <c r="F15" s="20"/>
      <c r="G15" s="20"/>
      <c r="H15" s="20"/>
      <c r="I15" s="20"/>
      <c r="J15" s="20"/>
      <c r="K15" s="20"/>
      <c r="L15" s="20"/>
      <c r="M15" s="20"/>
      <c r="N15" s="20"/>
      <c r="O15" s="20"/>
      <c r="P15" s="20"/>
      <c r="Q15" s="20"/>
      <c r="R15" s="20"/>
      <c r="S15" s="20"/>
      <c r="T15" s="20"/>
      <c r="U15" s="20"/>
      <c r="V15" s="20"/>
      <c r="W15" s="20"/>
      <c r="X15" s="20"/>
      <c r="Y15" s="20"/>
      <c r="Z15" s="25"/>
    </row>
    <row r="16" spans="2:27" s="1" customFormat="1" ht="26.25" customHeight="1" x14ac:dyDescent="0.2">
      <c r="B16" s="24"/>
      <c r="C16" s="4" t="s">
        <v>13</v>
      </c>
      <c r="D16" s="5"/>
      <c r="E16" s="5"/>
      <c r="F16" s="5"/>
      <c r="G16" s="26"/>
      <c r="H16" s="4"/>
      <c r="I16" s="5"/>
      <c r="J16" s="5"/>
      <c r="K16" s="5"/>
      <c r="L16" s="5"/>
      <c r="M16" s="5"/>
      <c r="N16" s="27" t="s">
        <v>14</v>
      </c>
      <c r="O16" s="20"/>
      <c r="P16" s="4" t="s">
        <v>15</v>
      </c>
      <c r="Q16" s="5"/>
      <c r="R16" s="5"/>
      <c r="S16" s="5"/>
      <c r="T16" s="26"/>
      <c r="U16" s="4"/>
      <c r="V16" s="5"/>
      <c r="W16" s="5"/>
      <c r="X16" s="5"/>
      <c r="Y16" s="27" t="s">
        <v>14</v>
      </c>
      <c r="Z16" s="25"/>
    </row>
    <row r="17" spans="2:27" s="1" customFormat="1" x14ac:dyDescent="0.2">
      <c r="B17" s="24"/>
      <c r="C17" s="20"/>
      <c r="D17" s="20"/>
      <c r="E17" s="20"/>
      <c r="F17" s="20"/>
      <c r="G17" s="20"/>
      <c r="H17" s="20"/>
      <c r="I17" s="20"/>
      <c r="J17" s="20"/>
      <c r="K17" s="20"/>
      <c r="L17" s="20"/>
      <c r="N17" s="28"/>
      <c r="O17" s="20"/>
      <c r="P17" s="20"/>
      <c r="Q17" s="20"/>
      <c r="R17" s="20"/>
      <c r="S17" s="20"/>
      <c r="T17" s="20"/>
      <c r="U17" s="20"/>
      <c r="V17" s="20"/>
      <c r="W17" s="20"/>
      <c r="X17" s="20"/>
      <c r="Y17" s="20"/>
      <c r="Z17" s="25"/>
    </row>
    <row r="18" spans="2:27" s="1" customFormat="1" x14ac:dyDescent="0.2">
      <c r="B18" s="24"/>
      <c r="C18" s="20" t="s">
        <v>16</v>
      </c>
      <c r="D18" s="20"/>
      <c r="E18" s="20"/>
      <c r="F18" s="20"/>
      <c r="G18" s="20"/>
      <c r="H18" s="20"/>
      <c r="I18" s="20"/>
      <c r="J18" s="20"/>
      <c r="K18" s="20"/>
      <c r="L18" s="20"/>
      <c r="N18" s="20"/>
      <c r="O18" s="20"/>
      <c r="P18" s="20"/>
      <c r="Q18" s="20"/>
      <c r="R18" s="20"/>
      <c r="S18" s="20"/>
      <c r="T18" s="20"/>
      <c r="U18" s="20"/>
      <c r="V18" s="20"/>
      <c r="W18" s="20"/>
      <c r="X18" s="20"/>
      <c r="Y18" s="20"/>
      <c r="Z18" s="25"/>
    </row>
    <row r="19" spans="2:27" s="1" customFormat="1" ht="6.75" customHeight="1" x14ac:dyDescent="0.2">
      <c r="B19" s="24"/>
      <c r="C19" s="20"/>
      <c r="D19" s="20"/>
      <c r="E19" s="20"/>
      <c r="F19" s="20"/>
      <c r="G19" s="20"/>
      <c r="H19" s="20"/>
      <c r="I19" s="20"/>
      <c r="J19" s="20"/>
      <c r="K19" s="20"/>
      <c r="L19" s="20"/>
      <c r="N19" s="20"/>
      <c r="O19" s="20"/>
      <c r="P19" s="20"/>
      <c r="Q19" s="20"/>
      <c r="R19" s="20"/>
      <c r="S19" s="20"/>
      <c r="T19" s="20"/>
      <c r="U19" s="20"/>
      <c r="V19" s="20"/>
      <c r="W19" s="20"/>
      <c r="X19" s="20"/>
      <c r="Y19" s="20"/>
      <c r="Z19" s="25"/>
    </row>
    <row r="20" spans="2:27" s="1" customFormat="1" ht="26.25" customHeight="1" x14ac:dyDescent="0.2">
      <c r="B20" s="24"/>
      <c r="C20" s="4" t="s">
        <v>17</v>
      </c>
      <c r="D20" s="5"/>
      <c r="E20" s="5"/>
      <c r="F20" s="5"/>
      <c r="G20" s="26"/>
      <c r="H20" s="4" t="s">
        <v>18</v>
      </c>
      <c r="I20" s="5"/>
      <c r="J20" s="5"/>
      <c r="K20" s="5"/>
      <c r="L20" s="5"/>
      <c r="M20" s="5"/>
      <c r="N20" s="27" t="s">
        <v>14</v>
      </c>
      <c r="O20" s="4" t="s">
        <v>19</v>
      </c>
      <c r="P20" s="5"/>
      <c r="Q20" s="5"/>
      <c r="R20" s="5"/>
      <c r="S20" s="5"/>
      <c r="T20" s="5"/>
      <c r="U20" s="27" t="s">
        <v>14</v>
      </c>
      <c r="V20" s="20"/>
      <c r="W20" s="20"/>
      <c r="X20" s="20"/>
      <c r="Y20" s="20"/>
      <c r="Z20" s="25"/>
    </row>
    <row r="21" spans="2:27" s="1" customFormat="1" ht="26.25" customHeight="1" x14ac:dyDescent="0.2">
      <c r="B21" s="24"/>
      <c r="C21" s="4" t="s">
        <v>20</v>
      </c>
      <c r="D21" s="5"/>
      <c r="E21" s="5"/>
      <c r="F21" s="5"/>
      <c r="G21" s="26"/>
      <c r="H21" s="4" t="s">
        <v>18</v>
      </c>
      <c r="I21" s="5"/>
      <c r="J21" s="5"/>
      <c r="K21" s="5"/>
      <c r="L21" s="5"/>
      <c r="M21" s="5"/>
      <c r="N21" s="27" t="s">
        <v>14</v>
      </c>
      <c r="O21" s="4" t="s">
        <v>19</v>
      </c>
      <c r="P21" s="5"/>
      <c r="Q21" s="5"/>
      <c r="R21" s="5"/>
      <c r="S21" s="5"/>
      <c r="T21" s="5"/>
      <c r="U21" s="27" t="s">
        <v>14</v>
      </c>
      <c r="V21" s="20"/>
      <c r="W21" s="20"/>
      <c r="X21" s="20"/>
      <c r="Y21" s="20"/>
      <c r="Z21" s="25"/>
    </row>
    <row r="22" spans="2:27" s="1" customFormat="1" ht="26.25" customHeight="1" x14ac:dyDescent="0.2">
      <c r="B22" s="24"/>
      <c r="C22" s="4" t="s">
        <v>21</v>
      </c>
      <c r="D22" s="5"/>
      <c r="E22" s="5"/>
      <c r="F22" s="5"/>
      <c r="G22" s="26"/>
      <c r="H22" s="4" t="s">
        <v>18</v>
      </c>
      <c r="I22" s="5"/>
      <c r="J22" s="5"/>
      <c r="K22" s="5"/>
      <c r="L22" s="5"/>
      <c r="M22" s="5"/>
      <c r="N22" s="27" t="s">
        <v>14</v>
      </c>
      <c r="O22" s="4" t="s">
        <v>19</v>
      </c>
      <c r="P22" s="5"/>
      <c r="Q22" s="5"/>
      <c r="R22" s="5"/>
      <c r="S22" s="5"/>
      <c r="T22" s="5"/>
      <c r="U22" s="27" t="s">
        <v>14</v>
      </c>
      <c r="V22" s="20"/>
      <c r="W22" s="20"/>
      <c r="X22" s="20"/>
      <c r="Y22" s="20"/>
      <c r="Z22" s="25"/>
    </row>
    <row r="23" spans="2:27" s="1" customFormat="1" x14ac:dyDescent="0.2">
      <c r="B23" s="24"/>
      <c r="C23" s="20"/>
      <c r="D23" s="20"/>
      <c r="E23" s="20"/>
      <c r="F23" s="20"/>
      <c r="G23" s="20"/>
      <c r="H23" s="20"/>
      <c r="I23" s="20"/>
      <c r="J23" s="20"/>
      <c r="K23" s="20"/>
      <c r="L23" s="28"/>
      <c r="M23" s="20"/>
      <c r="N23" s="20"/>
      <c r="O23" s="20"/>
      <c r="P23" s="20"/>
      <c r="Q23" s="28"/>
      <c r="R23" s="20"/>
      <c r="S23" s="20"/>
      <c r="T23" s="20"/>
      <c r="U23" s="20"/>
      <c r="V23" s="28"/>
      <c r="W23" s="20"/>
      <c r="X23" s="20"/>
      <c r="Y23" s="20"/>
      <c r="Z23" s="25"/>
    </row>
    <row r="24" spans="2:27" s="1" customFormat="1" x14ac:dyDescent="0.2">
      <c r="B24" s="24"/>
      <c r="C24" s="20" t="s">
        <v>22</v>
      </c>
      <c r="D24" s="20"/>
      <c r="E24" s="20"/>
      <c r="F24" s="20"/>
      <c r="G24" s="20"/>
      <c r="H24" s="20"/>
      <c r="I24" s="20"/>
      <c r="J24" s="20"/>
      <c r="K24" s="20"/>
      <c r="L24" s="20"/>
      <c r="M24" s="20"/>
      <c r="N24" s="20"/>
      <c r="O24" s="20"/>
      <c r="P24" s="20"/>
      <c r="Q24" s="20"/>
      <c r="R24" s="20"/>
      <c r="S24" s="20"/>
      <c r="T24" s="20"/>
      <c r="U24" s="20"/>
      <c r="V24" s="20"/>
      <c r="W24" s="20"/>
      <c r="X24" s="20"/>
      <c r="Y24" s="20"/>
      <c r="Z24" s="25"/>
    </row>
    <row r="25" spans="2:27" s="1" customFormat="1" ht="4.5" customHeight="1" x14ac:dyDescent="0.2">
      <c r="B25" s="24"/>
      <c r="C25" s="20"/>
      <c r="D25" s="20"/>
      <c r="E25" s="20"/>
      <c r="F25" s="20"/>
      <c r="G25" s="20"/>
      <c r="H25" s="20"/>
      <c r="I25" s="20"/>
      <c r="J25" s="20"/>
      <c r="K25" s="20"/>
      <c r="L25" s="20"/>
      <c r="M25" s="20"/>
      <c r="N25" s="20"/>
      <c r="O25" s="20"/>
      <c r="P25" s="20"/>
      <c r="Q25" s="20"/>
      <c r="R25" s="20"/>
      <c r="S25" s="20"/>
      <c r="T25" s="20"/>
      <c r="U25" s="20"/>
      <c r="V25" s="20"/>
      <c r="W25" s="20"/>
      <c r="X25" s="20"/>
      <c r="Y25" s="20"/>
      <c r="Z25" s="25"/>
    </row>
    <row r="26" spans="2:27" s="1" customFormat="1" ht="24" customHeight="1" x14ac:dyDescent="0.2">
      <c r="B26" s="24"/>
      <c r="C26" s="8" t="s">
        <v>23</v>
      </c>
      <c r="D26" s="6"/>
      <c r="E26" s="6"/>
      <c r="F26" s="6"/>
      <c r="G26" s="6"/>
      <c r="H26" s="6"/>
      <c r="I26" s="6"/>
      <c r="J26" s="6"/>
      <c r="K26" s="6"/>
      <c r="L26" s="6"/>
      <c r="M26" s="6"/>
      <c r="N26" s="6"/>
      <c r="O26" s="7"/>
      <c r="P26" s="8" t="s">
        <v>24</v>
      </c>
      <c r="Q26" s="6"/>
      <c r="R26" s="6"/>
      <c r="S26" s="6"/>
      <c r="T26" s="6"/>
      <c r="U26" s="6"/>
      <c r="V26" s="6"/>
      <c r="W26" s="6"/>
      <c r="X26" s="6"/>
      <c r="Y26" s="7"/>
      <c r="Z26" s="29"/>
      <c r="AA26" s="20"/>
    </row>
    <row r="27" spans="2:27" s="1" customFormat="1" ht="21" customHeight="1" x14ac:dyDescent="0.2">
      <c r="B27" s="24"/>
      <c r="C27" s="8"/>
      <c r="D27" s="6"/>
      <c r="E27" s="6"/>
      <c r="F27" s="6"/>
      <c r="G27" s="6"/>
      <c r="H27" s="6"/>
      <c r="I27" s="6"/>
      <c r="J27" s="6"/>
      <c r="K27" s="6"/>
      <c r="L27" s="6"/>
      <c r="M27" s="6"/>
      <c r="N27" s="6"/>
      <c r="O27" s="7"/>
      <c r="P27" s="9"/>
      <c r="Q27" s="10"/>
      <c r="R27" s="10"/>
      <c r="S27" s="10"/>
      <c r="T27" s="10"/>
      <c r="U27" s="10"/>
      <c r="V27" s="10"/>
      <c r="W27" s="10"/>
      <c r="X27" s="10"/>
      <c r="Y27" s="11"/>
      <c r="Z27" s="25"/>
      <c r="AA27" s="20"/>
    </row>
    <row r="28" spans="2:27" s="1" customFormat="1" ht="21" customHeight="1" x14ac:dyDescent="0.2">
      <c r="B28" s="24"/>
      <c r="C28" s="30"/>
      <c r="D28" s="31"/>
      <c r="E28" s="31"/>
      <c r="F28" s="31"/>
      <c r="G28" s="31"/>
      <c r="H28" s="31"/>
      <c r="I28" s="31"/>
      <c r="J28" s="31"/>
      <c r="K28" s="31"/>
      <c r="L28" s="31"/>
      <c r="M28" s="31"/>
      <c r="N28" s="31"/>
      <c r="O28" s="27"/>
      <c r="P28" s="4"/>
      <c r="Q28" s="5"/>
      <c r="R28" s="5"/>
      <c r="S28" s="5"/>
      <c r="T28" s="5"/>
      <c r="U28" s="5"/>
      <c r="V28" s="5"/>
      <c r="W28" s="5"/>
      <c r="X28" s="5"/>
      <c r="Y28" s="26"/>
      <c r="Z28" s="25"/>
      <c r="AA28" s="20"/>
    </row>
    <row r="29" spans="2:27" s="1" customFormat="1" ht="21" customHeight="1" x14ac:dyDescent="0.2">
      <c r="B29" s="24"/>
      <c r="C29" s="30"/>
      <c r="D29" s="31"/>
      <c r="E29" s="31"/>
      <c r="F29" s="31"/>
      <c r="G29" s="31"/>
      <c r="H29" s="31"/>
      <c r="I29" s="31"/>
      <c r="J29" s="31"/>
      <c r="K29" s="31"/>
      <c r="L29" s="31"/>
      <c r="M29" s="31"/>
      <c r="N29" s="31"/>
      <c r="O29" s="27"/>
      <c r="P29" s="4"/>
      <c r="Q29" s="5"/>
      <c r="R29" s="5"/>
      <c r="S29" s="5"/>
      <c r="T29" s="5"/>
      <c r="U29" s="5"/>
      <c r="V29" s="5"/>
      <c r="W29" s="5"/>
      <c r="X29" s="5"/>
      <c r="Y29" s="26"/>
      <c r="Z29" s="25"/>
      <c r="AA29" s="20"/>
    </row>
    <row r="30" spans="2:27" s="1" customFormat="1" ht="21" customHeight="1" x14ac:dyDescent="0.2">
      <c r="B30" s="24"/>
      <c r="C30" s="8"/>
      <c r="D30" s="6"/>
      <c r="E30" s="6"/>
      <c r="F30" s="6"/>
      <c r="G30" s="6"/>
      <c r="H30" s="6"/>
      <c r="I30" s="6"/>
      <c r="J30" s="6"/>
      <c r="K30" s="6"/>
      <c r="L30" s="6"/>
      <c r="M30" s="6"/>
      <c r="N30" s="6"/>
      <c r="O30" s="7"/>
      <c r="P30" s="9"/>
      <c r="Q30" s="10"/>
      <c r="R30" s="10"/>
      <c r="S30" s="10"/>
      <c r="T30" s="10"/>
      <c r="U30" s="10"/>
      <c r="V30" s="10"/>
      <c r="W30" s="10"/>
      <c r="X30" s="10"/>
      <c r="Y30" s="11"/>
      <c r="Z30" s="25"/>
      <c r="AA30" s="20"/>
    </row>
    <row r="31" spans="2:27" s="1" customFormat="1" ht="21" customHeight="1" x14ac:dyDescent="0.2">
      <c r="B31" s="24"/>
      <c r="C31" s="8"/>
      <c r="D31" s="6"/>
      <c r="E31" s="6"/>
      <c r="F31" s="6"/>
      <c r="G31" s="6"/>
      <c r="H31" s="6"/>
      <c r="I31" s="6"/>
      <c r="J31" s="6"/>
      <c r="K31" s="6"/>
      <c r="L31" s="6"/>
      <c r="M31" s="6"/>
      <c r="N31" s="6"/>
      <c r="O31" s="7"/>
      <c r="P31" s="9"/>
      <c r="Q31" s="10"/>
      <c r="R31" s="10"/>
      <c r="S31" s="10"/>
      <c r="T31" s="10"/>
      <c r="U31" s="10"/>
      <c r="V31" s="10"/>
      <c r="W31" s="10"/>
      <c r="X31" s="10"/>
      <c r="Y31" s="11"/>
      <c r="Z31" s="25"/>
      <c r="AA31" s="20"/>
    </row>
    <row r="32" spans="2:27" s="1" customFormat="1" ht="21" customHeight="1" x14ac:dyDescent="0.2">
      <c r="B32" s="24"/>
      <c r="C32" s="32"/>
      <c r="D32" s="32"/>
      <c r="E32" s="32"/>
      <c r="F32" s="32"/>
      <c r="G32" s="32"/>
      <c r="H32" s="32"/>
      <c r="I32" s="32"/>
      <c r="J32" s="32"/>
      <c r="K32" s="32"/>
      <c r="L32" s="32"/>
      <c r="M32" s="32"/>
      <c r="N32" s="32"/>
      <c r="O32" s="32"/>
      <c r="P32" s="33"/>
      <c r="Q32" s="33"/>
      <c r="R32" s="33"/>
      <c r="S32" s="33"/>
      <c r="T32" s="33"/>
      <c r="U32" s="33"/>
      <c r="V32" s="33"/>
      <c r="W32" s="33"/>
      <c r="X32" s="33"/>
      <c r="Y32" s="33"/>
      <c r="Z32" s="25"/>
      <c r="AA32" s="20"/>
    </row>
    <row r="33" spans="2:27" s="1" customFormat="1" ht="21" customHeight="1" x14ac:dyDescent="0.2">
      <c r="B33" s="24"/>
      <c r="C33" s="4" t="s">
        <v>25</v>
      </c>
      <c r="D33" s="5"/>
      <c r="E33" s="5"/>
      <c r="F33" s="5"/>
      <c r="G33" s="5"/>
      <c r="H33" s="5"/>
      <c r="I33" s="5"/>
      <c r="J33" s="5"/>
      <c r="K33" s="5"/>
      <c r="L33" s="5"/>
      <c r="M33" s="5"/>
      <c r="N33" s="5"/>
      <c r="O33" s="5"/>
      <c r="P33" s="5"/>
      <c r="Q33" s="5"/>
      <c r="R33" s="5"/>
      <c r="S33" s="5"/>
      <c r="T33" s="8" t="s">
        <v>26</v>
      </c>
      <c r="U33" s="6"/>
      <c r="V33" s="6"/>
      <c r="W33" s="6"/>
      <c r="X33" s="6"/>
      <c r="Y33" s="7"/>
      <c r="Z33" s="25"/>
      <c r="AA33" s="20"/>
    </row>
    <row r="34" spans="2:27" s="1" customFormat="1" x14ac:dyDescent="0.2">
      <c r="B34" s="34"/>
      <c r="C34" s="33"/>
      <c r="D34" s="33"/>
      <c r="E34" s="33"/>
      <c r="F34" s="33"/>
      <c r="G34" s="33"/>
      <c r="H34" s="33"/>
      <c r="I34" s="33"/>
      <c r="J34" s="33"/>
      <c r="K34" s="33"/>
      <c r="L34" s="33"/>
      <c r="M34" s="33"/>
      <c r="N34" s="33"/>
      <c r="O34" s="33"/>
      <c r="P34" s="33"/>
      <c r="Q34" s="33"/>
      <c r="R34" s="33"/>
      <c r="S34" s="33"/>
      <c r="T34" s="33"/>
      <c r="U34" s="33"/>
      <c r="V34" s="33"/>
      <c r="W34" s="33"/>
      <c r="X34" s="33"/>
      <c r="Y34" s="33"/>
      <c r="Z34" s="35"/>
      <c r="AA34" s="20"/>
    </row>
    <row r="35" spans="2:27" s="1" customFormat="1" x14ac:dyDescent="0.2">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row>
    <row r="36" spans="2:27" s="1" customFormat="1" x14ac:dyDescent="0.2">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row>
    <row r="37" spans="2:27" s="1" customFormat="1" x14ac:dyDescent="0.2">
      <c r="B37" s="20"/>
      <c r="C37" s="20"/>
      <c r="D37" s="20"/>
      <c r="E37" s="20"/>
      <c r="F37" s="20"/>
      <c r="G37" s="20"/>
      <c r="H37" s="20"/>
      <c r="I37" s="20"/>
      <c r="J37" s="20"/>
    </row>
    <row r="38" spans="2:27" s="1" customFormat="1" x14ac:dyDescent="0.2">
      <c r="B38" s="20"/>
      <c r="C38" s="20"/>
      <c r="D38" s="20"/>
      <c r="E38" s="20"/>
      <c r="F38" s="20"/>
      <c r="G38" s="20"/>
      <c r="H38" s="20"/>
      <c r="I38" s="20"/>
      <c r="J38" s="20"/>
    </row>
    <row r="39" spans="2:27" s="36" customFormat="1" x14ac:dyDescent="0.2"/>
    <row r="40" spans="2:27" s="36" customFormat="1" x14ac:dyDescent="0.2"/>
    <row r="41" spans="2:27" s="36" customFormat="1" x14ac:dyDescent="0.2"/>
    <row r="42" spans="2:27" s="36" customFormat="1" x14ac:dyDescent="0.2"/>
    <row r="43" spans="2:27" s="36" customFormat="1" x14ac:dyDescent="0.2"/>
    <row r="44" spans="2:27" s="36" customFormat="1" x14ac:dyDescent="0.2"/>
    <row r="47" spans="2:27" s="36" customFormat="1" x14ac:dyDescent="0.2"/>
    <row r="48" spans="2:27" s="36" customFormat="1" x14ac:dyDescent="0.2"/>
    <row r="49" s="36" customFormat="1" x14ac:dyDescent="0.2"/>
    <row r="50" s="36" customFormat="1" x14ac:dyDescent="0.2"/>
    <row r="51" s="36" customFormat="1" x14ac:dyDescent="0.2"/>
    <row r="52" s="36" customFormat="1" x14ac:dyDescent="0.2"/>
  </sheetData>
  <mergeCells count="20">
    <mergeCell ref="T33:Y33"/>
    <mergeCell ref="C27:O27"/>
    <mergeCell ref="P27:Y27"/>
    <mergeCell ref="C30:O30"/>
    <mergeCell ref="P30:Y30"/>
    <mergeCell ref="C31:O31"/>
    <mergeCell ref="P31:Y31"/>
    <mergeCell ref="B8:F8"/>
    <mergeCell ref="P8:Z8"/>
    <mergeCell ref="B9:F9"/>
    <mergeCell ref="G9:P9"/>
    <mergeCell ref="Q9:Z9"/>
    <mergeCell ref="C26:O26"/>
    <mergeCell ref="P26:Y26"/>
    <mergeCell ref="B4:Z4"/>
    <mergeCell ref="B6:F6"/>
    <mergeCell ref="N6:Q6"/>
    <mergeCell ref="R6:Z6"/>
    <mergeCell ref="B7:F7"/>
    <mergeCell ref="G7:Z7"/>
  </mergeCells>
  <phoneticPr fontId="3"/>
  <printOptions horizontalCentered="1"/>
  <pageMargins left="0.59055118110236227" right="0" top="0.39370078740157483" bottom="0" header="0.51181102362204722" footer="0.51181102362204722"/>
  <pageSetup paperSize="9" fitToHeight="0" orientation="portrait" r:id="rId1"/>
  <headerFooter differentFirst="1" alignWithMargins="0">
    <oddFooter>&amp;C&amp;"HGSｺﾞｼｯｸM,ﾒﾃﾞｨｳﾑ"&amp;16 1－&amp;P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8A0FD9-E2E9-4B64-9D36-CC9820829604}">
  <sheetPr>
    <pageSetUpPr fitToPage="1"/>
  </sheetPr>
  <dimension ref="B1:AB49"/>
  <sheetViews>
    <sheetView view="pageBreakPreview" zoomScale="60" zoomScaleNormal="70" workbookViewId="0">
      <selection activeCell="N16" sqref="N16"/>
    </sheetView>
  </sheetViews>
  <sheetFormatPr defaultColWidth="3.5546875" defaultRowHeight="13.2" x14ac:dyDescent="0.2"/>
  <cols>
    <col min="1" max="1" width="3.5546875" style="16" customWidth="1"/>
    <col min="2" max="2" width="3" style="37" customWidth="1"/>
    <col min="3" max="7" width="3.5546875" style="16" customWidth="1"/>
    <col min="8" max="8" width="2.5546875" style="16" customWidth="1"/>
    <col min="9" max="17" width="3.5546875" style="16"/>
    <col min="18" max="18" width="4.21875" style="16" customWidth="1"/>
    <col min="19" max="19" width="5.33203125" style="16" customWidth="1"/>
    <col min="20" max="257" width="3.5546875" style="16"/>
    <col min="258" max="258" width="3" style="16" customWidth="1"/>
    <col min="259" max="263" width="3.5546875" style="16"/>
    <col min="264" max="264" width="2.5546875" style="16" customWidth="1"/>
    <col min="265" max="273" width="3.5546875" style="16"/>
    <col min="274" max="274" width="4.21875" style="16" customWidth="1"/>
    <col min="275" max="275" width="5.33203125" style="16" customWidth="1"/>
    <col min="276" max="513" width="3.5546875" style="16"/>
    <col min="514" max="514" width="3" style="16" customWidth="1"/>
    <col min="515" max="519" width="3.5546875" style="16"/>
    <col min="520" max="520" width="2.5546875" style="16" customWidth="1"/>
    <col min="521" max="529" width="3.5546875" style="16"/>
    <col min="530" max="530" width="4.21875" style="16" customWidth="1"/>
    <col min="531" max="531" width="5.33203125" style="16" customWidth="1"/>
    <col min="532" max="769" width="3.5546875" style="16"/>
    <col min="770" max="770" width="3" style="16" customWidth="1"/>
    <col min="771" max="775" width="3.5546875" style="16"/>
    <col min="776" max="776" width="2.5546875" style="16" customWidth="1"/>
    <col min="777" max="785" width="3.5546875" style="16"/>
    <col min="786" max="786" width="4.21875" style="16" customWidth="1"/>
    <col min="787" max="787" width="5.33203125" style="16" customWidth="1"/>
    <col min="788" max="1025" width="3.5546875" style="16"/>
    <col min="1026" max="1026" width="3" style="16" customWidth="1"/>
    <col min="1027" max="1031" width="3.5546875" style="16"/>
    <col min="1032" max="1032" width="2.5546875" style="16" customWidth="1"/>
    <col min="1033" max="1041" width="3.5546875" style="16"/>
    <col min="1042" max="1042" width="4.21875" style="16" customWidth="1"/>
    <col min="1043" max="1043" width="5.33203125" style="16" customWidth="1"/>
    <col min="1044" max="1281" width="3.5546875" style="16"/>
    <col min="1282" max="1282" width="3" style="16" customWidth="1"/>
    <col min="1283" max="1287" width="3.5546875" style="16"/>
    <col min="1288" max="1288" width="2.5546875" style="16" customWidth="1"/>
    <col min="1289" max="1297" width="3.5546875" style="16"/>
    <col min="1298" max="1298" width="4.21875" style="16" customWidth="1"/>
    <col min="1299" max="1299" width="5.33203125" style="16" customWidth="1"/>
    <col min="1300" max="1537" width="3.5546875" style="16"/>
    <col min="1538" max="1538" width="3" style="16" customWidth="1"/>
    <col min="1539" max="1543" width="3.5546875" style="16"/>
    <col min="1544" max="1544" width="2.5546875" style="16" customWidth="1"/>
    <col min="1545" max="1553" width="3.5546875" style="16"/>
    <col min="1554" max="1554" width="4.21875" style="16" customWidth="1"/>
    <col min="1555" max="1555" width="5.33203125" style="16" customWidth="1"/>
    <col min="1556" max="1793" width="3.5546875" style="16"/>
    <col min="1794" max="1794" width="3" style="16" customWidth="1"/>
    <col min="1795" max="1799" width="3.5546875" style="16"/>
    <col min="1800" max="1800" width="2.5546875" style="16" customWidth="1"/>
    <col min="1801" max="1809" width="3.5546875" style="16"/>
    <col min="1810" max="1810" width="4.21875" style="16" customWidth="1"/>
    <col min="1811" max="1811" width="5.33203125" style="16" customWidth="1"/>
    <col min="1812" max="2049" width="3.5546875" style="16"/>
    <col min="2050" max="2050" width="3" style="16" customWidth="1"/>
    <col min="2051" max="2055" width="3.5546875" style="16"/>
    <col min="2056" max="2056" width="2.5546875" style="16" customWidth="1"/>
    <col min="2057" max="2065" width="3.5546875" style="16"/>
    <col min="2066" max="2066" width="4.21875" style="16" customWidth="1"/>
    <col min="2067" max="2067" width="5.33203125" style="16" customWidth="1"/>
    <col min="2068" max="2305" width="3.5546875" style="16"/>
    <col min="2306" max="2306" width="3" style="16" customWidth="1"/>
    <col min="2307" max="2311" width="3.5546875" style="16"/>
    <col min="2312" max="2312" width="2.5546875" style="16" customWidth="1"/>
    <col min="2313" max="2321" width="3.5546875" style="16"/>
    <col min="2322" max="2322" width="4.21875" style="16" customWidth="1"/>
    <col min="2323" max="2323" width="5.33203125" style="16" customWidth="1"/>
    <col min="2324" max="2561" width="3.5546875" style="16"/>
    <col min="2562" max="2562" width="3" style="16" customWidth="1"/>
    <col min="2563" max="2567" width="3.5546875" style="16"/>
    <col min="2568" max="2568" width="2.5546875" style="16" customWidth="1"/>
    <col min="2569" max="2577" width="3.5546875" style="16"/>
    <col min="2578" max="2578" width="4.21875" style="16" customWidth="1"/>
    <col min="2579" max="2579" width="5.33203125" style="16" customWidth="1"/>
    <col min="2580" max="2817" width="3.5546875" style="16"/>
    <col min="2818" max="2818" width="3" style="16" customWidth="1"/>
    <col min="2819" max="2823" width="3.5546875" style="16"/>
    <col min="2824" max="2824" width="2.5546875" style="16" customWidth="1"/>
    <col min="2825" max="2833" width="3.5546875" style="16"/>
    <col min="2834" max="2834" width="4.21875" style="16" customWidth="1"/>
    <col min="2835" max="2835" width="5.33203125" style="16" customWidth="1"/>
    <col min="2836" max="3073" width="3.5546875" style="16"/>
    <col min="3074" max="3074" width="3" style="16" customWidth="1"/>
    <col min="3075" max="3079" width="3.5546875" style="16"/>
    <col min="3080" max="3080" width="2.5546875" style="16" customWidth="1"/>
    <col min="3081" max="3089" width="3.5546875" style="16"/>
    <col min="3090" max="3090" width="4.21875" style="16" customWidth="1"/>
    <col min="3091" max="3091" width="5.33203125" style="16" customWidth="1"/>
    <col min="3092" max="3329" width="3.5546875" style="16"/>
    <col min="3330" max="3330" width="3" style="16" customWidth="1"/>
    <col min="3331" max="3335" width="3.5546875" style="16"/>
    <col min="3336" max="3336" width="2.5546875" style="16" customWidth="1"/>
    <col min="3337" max="3345" width="3.5546875" style="16"/>
    <col min="3346" max="3346" width="4.21875" style="16" customWidth="1"/>
    <col min="3347" max="3347" width="5.33203125" style="16" customWidth="1"/>
    <col min="3348" max="3585" width="3.5546875" style="16"/>
    <col min="3586" max="3586" width="3" style="16" customWidth="1"/>
    <col min="3587" max="3591" width="3.5546875" style="16"/>
    <col min="3592" max="3592" width="2.5546875" style="16" customWidth="1"/>
    <col min="3593" max="3601" width="3.5546875" style="16"/>
    <col min="3602" max="3602" width="4.21875" style="16" customWidth="1"/>
    <col min="3603" max="3603" width="5.33203125" style="16" customWidth="1"/>
    <col min="3604" max="3841" width="3.5546875" style="16"/>
    <col min="3842" max="3842" width="3" style="16" customWidth="1"/>
    <col min="3843" max="3847" width="3.5546875" style="16"/>
    <col min="3848" max="3848" width="2.5546875" style="16" customWidth="1"/>
    <col min="3849" max="3857" width="3.5546875" style="16"/>
    <col min="3858" max="3858" width="4.21875" style="16" customWidth="1"/>
    <col min="3859" max="3859" width="5.33203125" style="16" customWidth="1"/>
    <col min="3860" max="4097" width="3.5546875" style="16"/>
    <col min="4098" max="4098" width="3" style="16" customWidth="1"/>
    <col min="4099" max="4103" width="3.5546875" style="16"/>
    <col min="4104" max="4104" width="2.5546875" style="16" customWidth="1"/>
    <col min="4105" max="4113" width="3.5546875" style="16"/>
    <col min="4114" max="4114" width="4.21875" style="16" customWidth="1"/>
    <col min="4115" max="4115" width="5.33203125" style="16" customWidth="1"/>
    <col min="4116" max="4353" width="3.5546875" style="16"/>
    <col min="4354" max="4354" width="3" style="16" customWidth="1"/>
    <col min="4355" max="4359" width="3.5546875" style="16"/>
    <col min="4360" max="4360" width="2.5546875" style="16" customWidth="1"/>
    <col min="4361" max="4369" width="3.5546875" style="16"/>
    <col min="4370" max="4370" width="4.21875" style="16" customWidth="1"/>
    <col min="4371" max="4371" width="5.33203125" style="16" customWidth="1"/>
    <col min="4372" max="4609" width="3.5546875" style="16"/>
    <col min="4610" max="4610" width="3" style="16" customWidth="1"/>
    <col min="4611" max="4615" width="3.5546875" style="16"/>
    <col min="4616" max="4616" width="2.5546875" style="16" customWidth="1"/>
    <col min="4617" max="4625" width="3.5546875" style="16"/>
    <col min="4626" max="4626" width="4.21875" style="16" customWidth="1"/>
    <col min="4627" max="4627" width="5.33203125" style="16" customWidth="1"/>
    <col min="4628" max="4865" width="3.5546875" style="16"/>
    <col min="4866" max="4866" width="3" style="16" customWidth="1"/>
    <col min="4867" max="4871" width="3.5546875" style="16"/>
    <col min="4872" max="4872" width="2.5546875" style="16" customWidth="1"/>
    <col min="4873" max="4881" width="3.5546875" style="16"/>
    <col min="4882" max="4882" width="4.21875" style="16" customWidth="1"/>
    <col min="4883" max="4883" width="5.33203125" style="16" customWidth="1"/>
    <col min="4884" max="5121" width="3.5546875" style="16"/>
    <col min="5122" max="5122" width="3" style="16" customWidth="1"/>
    <col min="5123" max="5127" width="3.5546875" style="16"/>
    <col min="5128" max="5128" width="2.5546875" style="16" customWidth="1"/>
    <col min="5129" max="5137" width="3.5546875" style="16"/>
    <col min="5138" max="5138" width="4.21875" style="16" customWidth="1"/>
    <col min="5139" max="5139" width="5.33203125" style="16" customWidth="1"/>
    <col min="5140" max="5377" width="3.5546875" style="16"/>
    <col min="5378" max="5378" width="3" style="16" customWidth="1"/>
    <col min="5379" max="5383" width="3.5546875" style="16"/>
    <col min="5384" max="5384" width="2.5546875" style="16" customWidth="1"/>
    <col min="5385" max="5393" width="3.5546875" style="16"/>
    <col min="5394" max="5394" width="4.21875" style="16" customWidth="1"/>
    <col min="5395" max="5395" width="5.33203125" style="16" customWidth="1"/>
    <col min="5396" max="5633" width="3.5546875" style="16"/>
    <col min="5634" max="5634" width="3" style="16" customWidth="1"/>
    <col min="5635" max="5639" width="3.5546875" style="16"/>
    <col min="5640" max="5640" width="2.5546875" style="16" customWidth="1"/>
    <col min="5641" max="5649" width="3.5546875" style="16"/>
    <col min="5650" max="5650" width="4.21875" style="16" customWidth="1"/>
    <col min="5651" max="5651" width="5.33203125" style="16" customWidth="1"/>
    <col min="5652" max="5889" width="3.5546875" style="16"/>
    <col min="5890" max="5890" width="3" style="16" customWidth="1"/>
    <col min="5891" max="5895" width="3.5546875" style="16"/>
    <col min="5896" max="5896" width="2.5546875" style="16" customWidth="1"/>
    <col min="5897" max="5905" width="3.5546875" style="16"/>
    <col min="5906" max="5906" width="4.21875" style="16" customWidth="1"/>
    <col min="5907" max="5907" width="5.33203125" style="16" customWidth="1"/>
    <col min="5908" max="6145" width="3.5546875" style="16"/>
    <col min="6146" max="6146" width="3" style="16" customWidth="1"/>
    <col min="6147" max="6151" width="3.5546875" style="16"/>
    <col min="6152" max="6152" width="2.5546875" style="16" customWidth="1"/>
    <col min="6153" max="6161" width="3.5546875" style="16"/>
    <col min="6162" max="6162" width="4.21875" style="16" customWidth="1"/>
    <col min="6163" max="6163" width="5.33203125" style="16" customWidth="1"/>
    <col min="6164" max="6401" width="3.5546875" style="16"/>
    <col min="6402" max="6402" width="3" style="16" customWidth="1"/>
    <col min="6403" max="6407" width="3.5546875" style="16"/>
    <col min="6408" max="6408" width="2.5546875" style="16" customWidth="1"/>
    <col min="6409" max="6417" width="3.5546875" style="16"/>
    <col min="6418" max="6418" width="4.21875" style="16" customWidth="1"/>
    <col min="6419" max="6419" width="5.33203125" style="16" customWidth="1"/>
    <col min="6420" max="6657" width="3.5546875" style="16"/>
    <col min="6658" max="6658" width="3" style="16" customWidth="1"/>
    <col min="6659" max="6663" width="3.5546875" style="16"/>
    <col min="6664" max="6664" width="2.5546875" style="16" customWidth="1"/>
    <col min="6665" max="6673" width="3.5546875" style="16"/>
    <col min="6674" max="6674" width="4.21875" style="16" customWidth="1"/>
    <col min="6675" max="6675" width="5.33203125" style="16" customWidth="1"/>
    <col min="6676" max="6913" width="3.5546875" style="16"/>
    <col min="6914" max="6914" width="3" style="16" customWidth="1"/>
    <col min="6915" max="6919" width="3.5546875" style="16"/>
    <col min="6920" max="6920" width="2.5546875" style="16" customWidth="1"/>
    <col min="6921" max="6929" width="3.5546875" style="16"/>
    <col min="6930" max="6930" width="4.21875" style="16" customWidth="1"/>
    <col min="6931" max="6931" width="5.33203125" style="16" customWidth="1"/>
    <col min="6932" max="7169" width="3.5546875" style="16"/>
    <col min="7170" max="7170" width="3" style="16" customWidth="1"/>
    <col min="7171" max="7175" width="3.5546875" style="16"/>
    <col min="7176" max="7176" width="2.5546875" style="16" customWidth="1"/>
    <col min="7177" max="7185" width="3.5546875" style="16"/>
    <col min="7186" max="7186" width="4.21875" style="16" customWidth="1"/>
    <col min="7187" max="7187" width="5.33203125" style="16" customWidth="1"/>
    <col min="7188" max="7425" width="3.5546875" style="16"/>
    <col min="7426" max="7426" width="3" style="16" customWidth="1"/>
    <col min="7427" max="7431" width="3.5546875" style="16"/>
    <col min="7432" max="7432" width="2.5546875" style="16" customWidth="1"/>
    <col min="7433" max="7441" width="3.5546875" style="16"/>
    <col min="7442" max="7442" width="4.21875" style="16" customWidth="1"/>
    <col min="7443" max="7443" width="5.33203125" style="16" customWidth="1"/>
    <col min="7444" max="7681" width="3.5546875" style="16"/>
    <col min="7682" max="7682" width="3" style="16" customWidth="1"/>
    <col min="7683" max="7687" width="3.5546875" style="16"/>
    <col min="7688" max="7688" width="2.5546875" style="16" customWidth="1"/>
    <col min="7689" max="7697" width="3.5546875" style="16"/>
    <col min="7698" max="7698" width="4.21875" style="16" customWidth="1"/>
    <col min="7699" max="7699" width="5.33203125" style="16" customWidth="1"/>
    <col min="7700" max="7937" width="3.5546875" style="16"/>
    <col min="7938" max="7938" width="3" style="16" customWidth="1"/>
    <col min="7939" max="7943" width="3.5546875" style="16"/>
    <col min="7944" max="7944" width="2.5546875" style="16" customWidth="1"/>
    <col min="7945" max="7953" width="3.5546875" style="16"/>
    <col min="7954" max="7954" width="4.21875" style="16" customWidth="1"/>
    <col min="7955" max="7955" width="5.33203125" style="16" customWidth="1"/>
    <col min="7956" max="8193" width="3.5546875" style="16"/>
    <col min="8194" max="8194" width="3" style="16" customWidth="1"/>
    <col min="8195" max="8199" width="3.5546875" style="16"/>
    <col min="8200" max="8200" width="2.5546875" style="16" customWidth="1"/>
    <col min="8201" max="8209" width="3.5546875" style="16"/>
    <col min="8210" max="8210" width="4.21875" style="16" customWidth="1"/>
    <col min="8211" max="8211" width="5.33203125" style="16" customWidth="1"/>
    <col min="8212" max="8449" width="3.5546875" style="16"/>
    <col min="8450" max="8450" width="3" style="16" customWidth="1"/>
    <col min="8451" max="8455" width="3.5546875" style="16"/>
    <col min="8456" max="8456" width="2.5546875" style="16" customWidth="1"/>
    <col min="8457" max="8465" width="3.5546875" style="16"/>
    <col min="8466" max="8466" width="4.21875" style="16" customWidth="1"/>
    <col min="8467" max="8467" width="5.33203125" style="16" customWidth="1"/>
    <col min="8468" max="8705" width="3.5546875" style="16"/>
    <col min="8706" max="8706" width="3" style="16" customWidth="1"/>
    <col min="8707" max="8711" width="3.5546875" style="16"/>
    <col min="8712" max="8712" width="2.5546875" style="16" customWidth="1"/>
    <col min="8713" max="8721" width="3.5546875" style="16"/>
    <col min="8722" max="8722" width="4.21875" style="16" customWidth="1"/>
    <col min="8723" max="8723" width="5.33203125" style="16" customWidth="1"/>
    <col min="8724" max="8961" width="3.5546875" style="16"/>
    <col min="8962" max="8962" width="3" style="16" customWidth="1"/>
    <col min="8963" max="8967" width="3.5546875" style="16"/>
    <col min="8968" max="8968" width="2.5546875" style="16" customWidth="1"/>
    <col min="8969" max="8977" width="3.5546875" style="16"/>
    <col min="8978" max="8978" width="4.21875" style="16" customWidth="1"/>
    <col min="8979" max="8979" width="5.33203125" style="16" customWidth="1"/>
    <col min="8980" max="9217" width="3.5546875" style="16"/>
    <col min="9218" max="9218" width="3" style="16" customWidth="1"/>
    <col min="9219" max="9223" width="3.5546875" style="16"/>
    <col min="9224" max="9224" width="2.5546875" style="16" customWidth="1"/>
    <col min="9225" max="9233" width="3.5546875" style="16"/>
    <col min="9234" max="9234" width="4.21875" style="16" customWidth="1"/>
    <col min="9235" max="9235" width="5.33203125" style="16" customWidth="1"/>
    <col min="9236" max="9473" width="3.5546875" style="16"/>
    <col min="9474" max="9474" width="3" style="16" customWidth="1"/>
    <col min="9475" max="9479" width="3.5546875" style="16"/>
    <col min="9480" max="9480" width="2.5546875" style="16" customWidth="1"/>
    <col min="9481" max="9489" width="3.5546875" style="16"/>
    <col min="9490" max="9490" width="4.21875" style="16" customWidth="1"/>
    <col min="9491" max="9491" width="5.33203125" style="16" customWidth="1"/>
    <col min="9492" max="9729" width="3.5546875" style="16"/>
    <col min="9730" max="9730" width="3" style="16" customWidth="1"/>
    <col min="9731" max="9735" width="3.5546875" style="16"/>
    <col min="9736" max="9736" width="2.5546875" style="16" customWidth="1"/>
    <col min="9737" max="9745" width="3.5546875" style="16"/>
    <col min="9746" max="9746" width="4.21875" style="16" customWidth="1"/>
    <col min="9747" max="9747" width="5.33203125" style="16" customWidth="1"/>
    <col min="9748" max="9985" width="3.5546875" style="16"/>
    <col min="9986" max="9986" width="3" style="16" customWidth="1"/>
    <col min="9987" max="9991" width="3.5546875" style="16"/>
    <col min="9992" max="9992" width="2.5546875" style="16" customWidth="1"/>
    <col min="9993" max="10001" width="3.5546875" style="16"/>
    <col min="10002" max="10002" width="4.21875" style="16" customWidth="1"/>
    <col min="10003" max="10003" width="5.33203125" style="16" customWidth="1"/>
    <col min="10004" max="10241" width="3.5546875" style="16"/>
    <col min="10242" max="10242" width="3" style="16" customWidth="1"/>
    <col min="10243" max="10247" width="3.5546875" style="16"/>
    <col min="10248" max="10248" width="2.5546875" style="16" customWidth="1"/>
    <col min="10249" max="10257" width="3.5546875" style="16"/>
    <col min="10258" max="10258" width="4.21875" style="16" customWidth="1"/>
    <col min="10259" max="10259" width="5.33203125" style="16" customWidth="1"/>
    <col min="10260" max="10497" width="3.5546875" style="16"/>
    <col min="10498" max="10498" width="3" style="16" customWidth="1"/>
    <col min="10499" max="10503" width="3.5546875" style="16"/>
    <col min="10504" max="10504" width="2.5546875" style="16" customWidth="1"/>
    <col min="10505" max="10513" width="3.5546875" style="16"/>
    <col min="10514" max="10514" width="4.21875" style="16" customWidth="1"/>
    <col min="10515" max="10515" width="5.33203125" style="16" customWidth="1"/>
    <col min="10516" max="10753" width="3.5546875" style="16"/>
    <col min="10754" max="10754" width="3" style="16" customWidth="1"/>
    <col min="10755" max="10759" width="3.5546875" style="16"/>
    <col min="10760" max="10760" width="2.5546875" style="16" customWidth="1"/>
    <col min="10761" max="10769" width="3.5546875" style="16"/>
    <col min="10770" max="10770" width="4.21875" style="16" customWidth="1"/>
    <col min="10771" max="10771" width="5.33203125" style="16" customWidth="1"/>
    <col min="10772" max="11009" width="3.5546875" style="16"/>
    <col min="11010" max="11010" width="3" style="16" customWidth="1"/>
    <col min="11011" max="11015" width="3.5546875" style="16"/>
    <col min="11016" max="11016" width="2.5546875" style="16" customWidth="1"/>
    <col min="11017" max="11025" width="3.5546875" style="16"/>
    <col min="11026" max="11026" width="4.21875" style="16" customWidth="1"/>
    <col min="11027" max="11027" width="5.33203125" style="16" customWidth="1"/>
    <col min="11028" max="11265" width="3.5546875" style="16"/>
    <col min="11266" max="11266" width="3" style="16" customWidth="1"/>
    <col min="11267" max="11271" width="3.5546875" style="16"/>
    <col min="11272" max="11272" width="2.5546875" style="16" customWidth="1"/>
    <col min="11273" max="11281" width="3.5546875" style="16"/>
    <col min="11282" max="11282" width="4.21875" style="16" customWidth="1"/>
    <col min="11283" max="11283" width="5.33203125" style="16" customWidth="1"/>
    <col min="11284" max="11521" width="3.5546875" style="16"/>
    <col min="11522" max="11522" width="3" style="16" customWidth="1"/>
    <col min="11523" max="11527" width="3.5546875" style="16"/>
    <col min="11528" max="11528" width="2.5546875" style="16" customWidth="1"/>
    <col min="11529" max="11537" width="3.5546875" style="16"/>
    <col min="11538" max="11538" width="4.21875" style="16" customWidth="1"/>
    <col min="11539" max="11539" width="5.33203125" style="16" customWidth="1"/>
    <col min="11540" max="11777" width="3.5546875" style="16"/>
    <col min="11778" max="11778" width="3" style="16" customWidth="1"/>
    <col min="11779" max="11783" width="3.5546875" style="16"/>
    <col min="11784" max="11784" width="2.5546875" style="16" customWidth="1"/>
    <col min="11785" max="11793" width="3.5546875" style="16"/>
    <col min="11794" max="11794" width="4.21875" style="16" customWidth="1"/>
    <col min="11795" max="11795" width="5.33203125" style="16" customWidth="1"/>
    <col min="11796" max="12033" width="3.5546875" style="16"/>
    <col min="12034" max="12034" width="3" style="16" customWidth="1"/>
    <col min="12035" max="12039" width="3.5546875" style="16"/>
    <col min="12040" max="12040" width="2.5546875" style="16" customWidth="1"/>
    <col min="12041" max="12049" width="3.5546875" style="16"/>
    <col min="12050" max="12050" width="4.21875" style="16" customWidth="1"/>
    <col min="12051" max="12051" width="5.33203125" style="16" customWidth="1"/>
    <col min="12052" max="12289" width="3.5546875" style="16"/>
    <col min="12290" max="12290" width="3" style="16" customWidth="1"/>
    <col min="12291" max="12295" width="3.5546875" style="16"/>
    <col min="12296" max="12296" width="2.5546875" style="16" customWidth="1"/>
    <col min="12297" max="12305" width="3.5546875" style="16"/>
    <col min="12306" max="12306" width="4.21875" style="16" customWidth="1"/>
    <col min="12307" max="12307" width="5.33203125" style="16" customWidth="1"/>
    <col min="12308" max="12545" width="3.5546875" style="16"/>
    <col min="12546" max="12546" width="3" style="16" customWidth="1"/>
    <col min="12547" max="12551" width="3.5546875" style="16"/>
    <col min="12552" max="12552" width="2.5546875" style="16" customWidth="1"/>
    <col min="12553" max="12561" width="3.5546875" style="16"/>
    <col min="12562" max="12562" width="4.21875" style="16" customWidth="1"/>
    <col min="12563" max="12563" width="5.33203125" style="16" customWidth="1"/>
    <col min="12564" max="12801" width="3.5546875" style="16"/>
    <col min="12802" max="12802" width="3" style="16" customWidth="1"/>
    <col min="12803" max="12807" width="3.5546875" style="16"/>
    <col min="12808" max="12808" width="2.5546875" style="16" customWidth="1"/>
    <col min="12809" max="12817" width="3.5546875" style="16"/>
    <col min="12818" max="12818" width="4.21875" style="16" customWidth="1"/>
    <col min="12819" max="12819" width="5.33203125" style="16" customWidth="1"/>
    <col min="12820" max="13057" width="3.5546875" style="16"/>
    <col min="13058" max="13058" width="3" style="16" customWidth="1"/>
    <col min="13059" max="13063" width="3.5546875" style="16"/>
    <col min="13064" max="13064" width="2.5546875" style="16" customWidth="1"/>
    <col min="13065" max="13073" width="3.5546875" style="16"/>
    <col min="13074" max="13074" width="4.21875" style="16" customWidth="1"/>
    <col min="13075" max="13075" width="5.33203125" style="16" customWidth="1"/>
    <col min="13076" max="13313" width="3.5546875" style="16"/>
    <col min="13314" max="13314" width="3" style="16" customWidth="1"/>
    <col min="13315" max="13319" width="3.5546875" style="16"/>
    <col min="13320" max="13320" width="2.5546875" style="16" customWidth="1"/>
    <col min="13321" max="13329" width="3.5546875" style="16"/>
    <col min="13330" max="13330" width="4.21875" style="16" customWidth="1"/>
    <col min="13331" max="13331" width="5.33203125" style="16" customWidth="1"/>
    <col min="13332" max="13569" width="3.5546875" style="16"/>
    <col min="13570" max="13570" width="3" style="16" customWidth="1"/>
    <col min="13571" max="13575" width="3.5546875" style="16"/>
    <col min="13576" max="13576" width="2.5546875" style="16" customWidth="1"/>
    <col min="13577" max="13585" width="3.5546875" style="16"/>
    <col min="13586" max="13586" width="4.21875" style="16" customWidth="1"/>
    <col min="13587" max="13587" width="5.33203125" style="16" customWidth="1"/>
    <col min="13588" max="13825" width="3.5546875" style="16"/>
    <col min="13826" max="13826" width="3" style="16" customWidth="1"/>
    <col min="13827" max="13831" width="3.5546875" style="16"/>
    <col min="13832" max="13832" width="2.5546875" style="16" customWidth="1"/>
    <col min="13833" max="13841" width="3.5546875" style="16"/>
    <col min="13842" max="13842" width="4.21875" style="16" customWidth="1"/>
    <col min="13843" max="13843" width="5.33203125" style="16" customWidth="1"/>
    <col min="13844" max="14081" width="3.5546875" style="16"/>
    <col min="14082" max="14082" width="3" style="16" customWidth="1"/>
    <col min="14083" max="14087" width="3.5546875" style="16"/>
    <col min="14088" max="14088" width="2.5546875" style="16" customWidth="1"/>
    <col min="14089" max="14097" width="3.5546875" style="16"/>
    <col min="14098" max="14098" width="4.21875" style="16" customWidth="1"/>
    <col min="14099" max="14099" width="5.33203125" style="16" customWidth="1"/>
    <col min="14100" max="14337" width="3.5546875" style="16"/>
    <col min="14338" max="14338" width="3" style="16" customWidth="1"/>
    <col min="14339" max="14343" width="3.5546875" style="16"/>
    <col min="14344" max="14344" width="2.5546875" style="16" customWidth="1"/>
    <col min="14345" max="14353" width="3.5546875" style="16"/>
    <col min="14354" max="14354" width="4.21875" style="16" customWidth="1"/>
    <col min="14355" max="14355" width="5.33203125" style="16" customWidth="1"/>
    <col min="14356" max="14593" width="3.5546875" style="16"/>
    <col min="14594" max="14594" width="3" style="16" customWidth="1"/>
    <col min="14595" max="14599" width="3.5546875" style="16"/>
    <col min="14600" max="14600" width="2.5546875" style="16" customWidth="1"/>
    <col min="14601" max="14609" width="3.5546875" style="16"/>
    <col min="14610" max="14610" width="4.21875" style="16" customWidth="1"/>
    <col min="14611" max="14611" width="5.33203125" style="16" customWidth="1"/>
    <col min="14612" max="14849" width="3.5546875" style="16"/>
    <col min="14850" max="14850" width="3" style="16" customWidth="1"/>
    <col min="14851" max="14855" width="3.5546875" style="16"/>
    <col min="14856" max="14856" width="2.5546875" style="16" customWidth="1"/>
    <col min="14857" max="14865" width="3.5546875" style="16"/>
    <col min="14866" max="14866" width="4.21875" style="16" customWidth="1"/>
    <col min="14867" max="14867" width="5.33203125" style="16" customWidth="1"/>
    <col min="14868" max="15105" width="3.5546875" style="16"/>
    <col min="15106" max="15106" width="3" style="16" customWidth="1"/>
    <col min="15107" max="15111" width="3.5546875" style="16"/>
    <col min="15112" max="15112" width="2.5546875" style="16" customWidth="1"/>
    <col min="15113" max="15121" width="3.5546875" style="16"/>
    <col min="15122" max="15122" width="4.21875" style="16" customWidth="1"/>
    <col min="15123" max="15123" width="5.33203125" style="16" customWidth="1"/>
    <col min="15124" max="15361" width="3.5546875" style="16"/>
    <col min="15362" max="15362" width="3" style="16" customWidth="1"/>
    <col min="15363" max="15367" width="3.5546875" style="16"/>
    <col min="15368" max="15368" width="2.5546875" style="16" customWidth="1"/>
    <col min="15369" max="15377" width="3.5546875" style="16"/>
    <col min="15378" max="15378" width="4.21875" style="16" customWidth="1"/>
    <col min="15379" max="15379" width="5.33203125" style="16" customWidth="1"/>
    <col min="15380" max="15617" width="3.5546875" style="16"/>
    <col min="15618" max="15618" width="3" style="16" customWidth="1"/>
    <col min="15619" max="15623" width="3.5546875" style="16"/>
    <col min="15624" max="15624" width="2.5546875" style="16" customWidth="1"/>
    <col min="15625" max="15633" width="3.5546875" style="16"/>
    <col min="15634" max="15634" width="4.21875" style="16" customWidth="1"/>
    <col min="15635" max="15635" width="5.33203125" style="16" customWidth="1"/>
    <col min="15636" max="15873" width="3.5546875" style="16"/>
    <col min="15874" max="15874" width="3" style="16" customWidth="1"/>
    <col min="15875" max="15879" width="3.5546875" style="16"/>
    <col min="15880" max="15880" width="2.5546875" style="16" customWidth="1"/>
    <col min="15881" max="15889" width="3.5546875" style="16"/>
    <col min="15890" max="15890" width="4.21875" style="16" customWidth="1"/>
    <col min="15891" max="15891" width="5.33203125" style="16" customWidth="1"/>
    <col min="15892" max="16129" width="3.5546875" style="16"/>
    <col min="16130" max="16130" width="3" style="16" customWidth="1"/>
    <col min="16131" max="16135" width="3.5546875" style="16"/>
    <col min="16136" max="16136" width="2.5546875" style="16" customWidth="1"/>
    <col min="16137" max="16145" width="3.5546875" style="16"/>
    <col min="16146" max="16146" width="4.21875" style="16" customWidth="1"/>
    <col min="16147" max="16147" width="5.33203125" style="16" customWidth="1"/>
    <col min="16148" max="16384" width="3.5546875" style="16"/>
  </cols>
  <sheetData>
    <row r="1" spans="2:26" s="1" customFormat="1" x14ac:dyDescent="0.2"/>
    <row r="2" spans="2:26" s="1" customFormat="1" x14ac:dyDescent="0.2">
      <c r="B2" s="1" t="s">
        <v>27</v>
      </c>
    </row>
    <row r="3" spans="2:26" s="1" customFormat="1" x14ac:dyDescent="0.2"/>
    <row r="4" spans="2:26" s="1" customFormat="1" x14ac:dyDescent="0.2">
      <c r="B4" s="2" t="s">
        <v>28</v>
      </c>
      <c r="C4" s="2"/>
      <c r="D4" s="2"/>
      <c r="E4" s="2"/>
      <c r="F4" s="2"/>
      <c r="G4" s="2"/>
      <c r="H4" s="2"/>
      <c r="I4" s="2"/>
      <c r="J4" s="2"/>
      <c r="K4" s="2"/>
      <c r="L4" s="2"/>
      <c r="M4" s="2"/>
      <c r="N4" s="2"/>
      <c r="O4" s="2"/>
      <c r="P4" s="2"/>
      <c r="Q4" s="2"/>
      <c r="R4" s="2"/>
      <c r="S4" s="2"/>
      <c r="T4" s="2"/>
      <c r="U4" s="2"/>
      <c r="V4" s="2"/>
      <c r="W4" s="2"/>
      <c r="X4" s="2"/>
      <c r="Y4" s="2"/>
      <c r="Z4" s="2"/>
    </row>
    <row r="5" spans="2:26" s="1" customFormat="1" x14ac:dyDescent="0.2"/>
    <row r="6" spans="2:26" s="1" customFormat="1" ht="31.5" customHeight="1" x14ac:dyDescent="0.2">
      <c r="B6" s="3" t="s">
        <v>2</v>
      </c>
      <c r="C6" s="3"/>
      <c r="D6" s="3"/>
      <c r="E6" s="3"/>
      <c r="F6" s="3"/>
      <c r="G6" s="4"/>
      <c r="H6" s="5"/>
      <c r="I6" s="5"/>
      <c r="J6" s="5"/>
      <c r="K6" s="5"/>
      <c r="L6" s="5"/>
      <c r="M6" s="5"/>
      <c r="N6" s="6"/>
      <c r="O6" s="6"/>
      <c r="P6" s="6"/>
      <c r="Q6" s="6"/>
      <c r="R6" s="6"/>
      <c r="S6" s="6"/>
      <c r="T6" s="6"/>
      <c r="U6" s="6"/>
      <c r="V6" s="6"/>
      <c r="W6" s="6"/>
      <c r="X6" s="6"/>
      <c r="Y6" s="6"/>
      <c r="Z6" s="7"/>
    </row>
    <row r="7" spans="2:26" s="1" customFormat="1" ht="31.5" customHeight="1" x14ac:dyDescent="0.2">
      <c r="B7" s="8" t="s">
        <v>3</v>
      </c>
      <c r="C7" s="6"/>
      <c r="D7" s="6"/>
      <c r="E7" s="6"/>
      <c r="F7" s="7"/>
      <c r="G7" s="9" t="s">
        <v>4</v>
      </c>
      <c r="H7" s="10"/>
      <c r="I7" s="10"/>
      <c r="J7" s="10"/>
      <c r="K7" s="10"/>
      <c r="L7" s="10"/>
      <c r="M7" s="10"/>
      <c r="N7" s="10"/>
      <c r="O7" s="10"/>
      <c r="P7" s="10"/>
      <c r="Q7" s="10"/>
      <c r="R7" s="10"/>
      <c r="S7" s="10"/>
      <c r="T7" s="10"/>
      <c r="U7" s="10"/>
      <c r="V7" s="10"/>
      <c r="W7" s="10"/>
      <c r="X7" s="10"/>
      <c r="Y7" s="10"/>
      <c r="Z7" s="11"/>
    </row>
    <row r="8" spans="2:26" ht="31.5" customHeight="1" x14ac:dyDescent="0.2">
      <c r="B8" s="8" t="s">
        <v>5</v>
      </c>
      <c r="C8" s="6"/>
      <c r="D8" s="6"/>
      <c r="E8" s="6"/>
      <c r="F8" s="7"/>
      <c r="G8" s="38" t="s">
        <v>6</v>
      </c>
      <c r="H8" s="39"/>
      <c r="I8" s="39"/>
      <c r="J8" s="39"/>
      <c r="K8" s="39"/>
      <c r="L8" s="39"/>
      <c r="M8" s="39"/>
      <c r="N8" s="39"/>
      <c r="O8" s="39"/>
      <c r="P8" s="40" t="s">
        <v>7</v>
      </c>
      <c r="Q8" s="40"/>
      <c r="R8" s="40"/>
      <c r="S8" s="40"/>
      <c r="T8" s="40"/>
      <c r="U8" s="40"/>
      <c r="V8" s="40"/>
      <c r="W8" s="40"/>
      <c r="X8" s="40"/>
      <c r="Y8" s="40"/>
      <c r="Z8" s="41"/>
    </row>
    <row r="9" spans="2:26" s="1" customFormat="1" x14ac:dyDescent="0.2"/>
    <row r="10" spans="2:26" s="1" customFormat="1" x14ac:dyDescent="0.2">
      <c r="B10" s="21"/>
      <c r="C10" s="22"/>
      <c r="D10" s="22"/>
      <c r="E10" s="22"/>
      <c r="F10" s="22"/>
      <c r="G10" s="22"/>
      <c r="H10" s="22"/>
      <c r="I10" s="22"/>
      <c r="J10" s="22"/>
      <c r="K10" s="22"/>
      <c r="L10" s="22"/>
      <c r="M10" s="22"/>
      <c r="N10" s="22"/>
      <c r="O10" s="22"/>
      <c r="P10" s="22"/>
      <c r="Q10" s="22"/>
      <c r="R10" s="22"/>
      <c r="S10" s="22"/>
      <c r="T10" s="22"/>
      <c r="U10" s="22"/>
      <c r="V10" s="22"/>
      <c r="W10" s="22"/>
      <c r="X10" s="22"/>
      <c r="Y10" s="22"/>
      <c r="Z10" s="23"/>
    </row>
    <row r="11" spans="2:26" s="1" customFormat="1" x14ac:dyDescent="0.2">
      <c r="B11" s="24" t="s">
        <v>29</v>
      </c>
      <c r="C11" s="20"/>
      <c r="D11" s="20"/>
      <c r="E11" s="20"/>
      <c r="F11" s="20"/>
      <c r="G11" s="20"/>
      <c r="H11" s="20"/>
      <c r="I11" s="20"/>
      <c r="J11" s="20"/>
      <c r="K11" s="20"/>
      <c r="L11" s="20"/>
      <c r="M11" s="20"/>
      <c r="N11" s="20"/>
      <c r="O11" s="20"/>
      <c r="P11" s="20"/>
      <c r="Q11" s="20"/>
      <c r="R11" s="20"/>
      <c r="S11" s="20"/>
      <c r="T11" s="20"/>
      <c r="U11" s="20"/>
      <c r="V11" s="20"/>
      <c r="W11" s="20"/>
      <c r="X11" s="20"/>
      <c r="Y11" s="20"/>
      <c r="Z11" s="25"/>
    </row>
    <row r="12" spans="2:26" s="1" customFormat="1" x14ac:dyDescent="0.2">
      <c r="B12" s="24"/>
      <c r="C12" s="20"/>
      <c r="D12" s="20"/>
      <c r="E12" s="20"/>
      <c r="F12" s="20"/>
      <c r="G12" s="20"/>
      <c r="H12" s="20"/>
      <c r="I12" s="20"/>
      <c r="J12" s="20"/>
      <c r="K12" s="20"/>
      <c r="L12" s="20"/>
      <c r="M12" s="20"/>
      <c r="N12" s="20"/>
      <c r="O12" s="20"/>
      <c r="P12" s="20"/>
      <c r="Q12" s="20"/>
      <c r="R12" s="20"/>
      <c r="S12" s="20"/>
      <c r="T12" s="20"/>
      <c r="U12" s="20"/>
      <c r="V12" s="20"/>
      <c r="W12" s="20"/>
      <c r="X12" s="20"/>
      <c r="Y12" s="20"/>
      <c r="Z12" s="25"/>
    </row>
    <row r="13" spans="2:26" s="1" customFormat="1" x14ac:dyDescent="0.2">
      <c r="B13" s="24"/>
      <c r="C13" s="20" t="s">
        <v>16</v>
      </c>
      <c r="D13" s="20"/>
      <c r="E13" s="20"/>
      <c r="F13" s="20"/>
      <c r="G13" s="20"/>
      <c r="H13" s="20"/>
      <c r="I13" s="20"/>
      <c r="J13" s="20"/>
      <c r="K13" s="20"/>
      <c r="L13" s="20"/>
      <c r="N13" s="20"/>
      <c r="O13" s="20"/>
      <c r="P13" s="20"/>
      <c r="Q13" s="20"/>
      <c r="R13" s="20"/>
      <c r="S13" s="20"/>
      <c r="T13" s="20"/>
      <c r="U13" s="20"/>
      <c r="V13" s="20"/>
      <c r="W13" s="20"/>
      <c r="X13" s="20"/>
      <c r="Y13" s="20"/>
      <c r="Z13" s="25"/>
    </row>
    <row r="14" spans="2:26" s="1" customFormat="1" ht="6.75" customHeight="1" x14ac:dyDescent="0.2">
      <c r="B14" s="24"/>
      <c r="C14" s="20"/>
      <c r="D14" s="20"/>
      <c r="E14" s="20"/>
      <c r="F14" s="20"/>
      <c r="G14" s="20"/>
      <c r="H14" s="20"/>
      <c r="I14" s="20"/>
      <c r="J14" s="20"/>
      <c r="K14" s="20"/>
      <c r="L14" s="20"/>
      <c r="N14" s="20"/>
      <c r="O14" s="20"/>
      <c r="P14" s="20"/>
      <c r="Q14" s="20"/>
      <c r="R14" s="20"/>
      <c r="S14" s="20"/>
      <c r="T14" s="20"/>
      <c r="U14" s="20"/>
      <c r="V14" s="20"/>
      <c r="W14" s="20"/>
      <c r="X14" s="20"/>
      <c r="Y14" s="20"/>
      <c r="Z14" s="25"/>
    </row>
    <row r="15" spans="2:26" s="1" customFormat="1" ht="26.25" customHeight="1" x14ac:dyDescent="0.2">
      <c r="B15" s="24"/>
      <c r="C15" s="4" t="s">
        <v>20</v>
      </c>
      <c r="D15" s="5"/>
      <c r="E15" s="5"/>
      <c r="F15" s="5"/>
      <c r="G15" s="26"/>
      <c r="H15" s="4" t="s">
        <v>18</v>
      </c>
      <c r="I15" s="5"/>
      <c r="J15" s="5"/>
      <c r="K15" s="5"/>
      <c r="L15" s="5"/>
      <c r="M15" s="5"/>
      <c r="N15" s="27" t="s">
        <v>14</v>
      </c>
      <c r="O15" s="24"/>
      <c r="P15" s="20"/>
      <c r="Q15" s="20"/>
      <c r="R15" s="20"/>
      <c r="S15" s="20"/>
      <c r="T15" s="20"/>
      <c r="U15" s="28"/>
      <c r="V15" s="20"/>
      <c r="W15" s="20"/>
      <c r="X15" s="20"/>
      <c r="Y15" s="20"/>
      <c r="Z15" s="25"/>
    </row>
    <row r="16" spans="2:26" s="1" customFormat="1" x14ac:dyDescent="0.2">
      <c r="B16" s="24"/>
      <c r="C16" s="20"/>
      <c r="D16" s="20"/>
      <c r="E16" s="20"/>
      <c r="F16" s="20"/>
      <c r="G16" s="20"/>
      <c r="H16" s="20"/>
      <c r="I16" s="20"/>
      <c r="J16" s="20"/>
      <c r="K16" s="20"/>
      <c r="L16" s="28"/>
      <c r="M16" s="20"/>
      <c r="N16" s="20"/>
      <c r="O16" s="20"/>
      <c r="P16" s="20"/>
      <c r="Q16" s="28"/>
      <c r="R16" s="20"/>
      <c r="S16" s="20"/>
      <c r="T16" s="20"/>
      <c r="U16" s="20"/>
      <c r="V16" s="28"/>
      <c r="W16" s="20"/>
      <c r="X16" s="20"/>
      <c r="Y16" s="20"/>
      <c r="Z16" s="25"/>
    </row>
    <row r="17" spans="2:28" s="1" customFormat="1" x14ac:dyDescent="0.2">
      <c r="B17" s="24"/>
      <c r="C17" s="20" t="s">
        <v>22</v>
      </c>
      <c r="D17" s="20"/>
      <c r="E17" s="20"/>
      <c r="F17" s="20"/>
      <c r="G17" s="20"/>
      <c r="H17" s="20"/>
      <c r="I17" s="20"/>
      <c r="J17" s="20"/>
      <c r="K17" s="20"/>
      <c r="L17" s="20"/>
      <c r="M17" s="20"/>
      <c r="N17" s="20"/>
      <c r="O17" s="20"/>
      <c r="P17" s="20"/>
      <c r="Q17" s="20"/>
      <c r="R17" s="20"/>
      <c r="S17" s="20"/>
      <c r="T17" s="20"/>
      <c r="U17" s="20"/>
      <c r="V17" s="20"/>
      <c r="W17" s="20"/>
      <c r="X17" s="20"/>
      <c r="Y17" s="20"/>
      <c r="Z17" s="25"/>
    </row>
    <row r="18" spans="2:28" s="1" customFormat="1" ht="4.5" customHeight="1" x14ac:dyDescent="0.2">
      <c r="B18" s="24"/>
      <c r="C18" s="20"/>
      <c r="D18" s="20"/>
      <c r="E18" s="20"/>
      <c r="F18" s="20"/>
      <c r="G18" s="20"/>
      <c r="H18" s="20"/>
      <c r="I18" s="20"/>
      <c r="J18" s="20"/>
      <c r="K18" s="20"/>
      <c r="L18" s="20"/>
      <c r="M18" s="20"/>
      <c r="N18" s="20"/>
      <c r="O18" s="20"/>
      <c r="P18" s="20"/>
      <c r="Q18" s="20"/>
      <c r="R18" s="20"/>
      <c r="S18" s="20"/>
      <c r="T18" s="20"/>
      <c r="U18" s="20"/>
      <c r="V18" s="20"/>
      <c r="W18" s="20"/>
      <c r="X18" s="20"/>
      <c r="Y18" s="20"/>
      <c r="Z18" s="25"/>
    </row>
    <row r="19" spans="2:28" s="1" customFormat="1" ht="24" customHeight="1" x14ac:dyDescent="0.2">
      <c r="B19" s="24"/>
      <c r="C19" s="8" t="s">
        <v>23</v>
      </c>
      <c r="D19" s="6"/>
      <c r="E19" s="6"/>
      <c r="F19" s="6"/>
      <c r="G19" s="6"/>
      <c r="H19" s="6"/>
      <c r="I19" s="6"/>
      <c r="J19" s="6"/>
      <c r="K19" s="6"/>
      <c r="L19" s="6"/>
      <c r="M19" s="6"/>
      <c r="N19" s="6"/>
      <c r="O19" s="7"/>
      <c r="P19" s="8" t="s">
        <v>24</v>
      </c>
      <c r="Q19" s="6"/>
      <c r="R19" s="6"/>
      <c r="S19" s="6"/>
      <c r="T19" s="6"/>
      <c r="U19" s="6"/>
      <c r="V19" s="6"/>
      <c r="W19" s="6"/>
      <c r="X19" s="6"/>
      <c r="Y19" s="7"/>
      <c r="Z19" s="29"/>
      <c r="AA19" s="20"/>
      <c r="AB19" s="20"/>
    </row>
    <row r="20" spans="2:28" s="1" customFormat="1" ht="21" customHeight="1" x14ac:dyDescent="0.2">
      <c r="B20" s="24"/>
      <c r="C20" s="8"/>
      <c r="D20" s="6"/>
      <c r="E20" s="6"/>
      <c r="F20" s="6"/>
      <c r="G20" s="6"/>
      <c r="H20" s="6"/>
      <c r="I20" s="6"/>
      <c r="J20" s="6"/>
      <c r="K20" s="6"/>
      <c r="L20" s="6"/>
      <c r="M20" s="6"/>
      <c r="N20" s="6"/>
      <c r="O20" s="7"/>
      <c r="P20" s="9"/>
      <c r="Q20" s="10"/>
      <c r="R20" s="10"/>
      <c r="S20" s="10"/>
      <c r="T20" s="10"/>
      <c r="U20" s="10"/>
      <c r="V20" s="10"/>
      <c r="W20" s="10"/>
      <c r="X20" s="10"/>
      <c r="Y20" s="11"/>
      <c r="Z20" s="25"/>
      <c r="AA20" s="20"/>
      <c r="AB20" s="20"/>
    </row>
    <row r="21" spans="2:28" s="1" customFormat="1" ht="21" customHeight="1" x14ac:dyDescent="0.2">
      <c r="B21" s="24"/>
      <c r="C21" s="30"/>
      <c r="D21" s="31"/>
      <c r="E21" s="31"/>
      <c r="F21" s="31"/>
      <c r="G21" s="31"/>
      <c r="H21" s="31"/>
      <c r="I21" s="31"/>
      <c r="J21" s="31"/>
      <c r="K21" s="31"/>
      <c r="L21" s="31"/>
      <c r="M21" s="31"/>
      <c r="N21" s="31"/>
      <c r="O21" s="27"/>
      <c r="P21" s="4"/>
      <c r="Q21" s="5"/>
      <c r="R21" s="5"/>
      <c r="S21" s="5"/>
      <c r="T21" s="5"/>
      <c r="U21" s="5"/>
      <c r="V21" s="5"/>
      <c r="W21" s="5"/>
      <c r="X21" s="5"/>
      <c r="Y21" s="26"/>
      <c r="Z21" s="25"/>
      <c r="AA21" s="20"/>
      <c r="AB21" s="20"/>
    </row>
    <row r="22" spans="2:28" s="1" customFormat="1" ht="21" customHeight="1" x14ac:dyDescent="0.2">
      <c r="B22" s="24"/>
      <c r="C22" s="30"/>
      <c r="D22" s="31"/>
      <c r="E22" s="31"/>
      <c r="F22" s="31"/>
      <c r="G22" s="31"/>
      <c r="H22" s="31"/>
      <c r="I22" s="31"/>
      <c r="J22" s="31"/>
      <c r="K22" s="31"/>
      <c r="L22" s="31"/>
      <c r="M22" s="31"/>
      <c r="N22" s="31"/>
      <c r="O22" s="27"/>
      <c r="P22" s="4"/>
      <c r="Q22" s="5"/>
      <c r="R22" s="5"/>
      <c r="S22" s="5"/>
      <c r="T22" s="5"/>
      <c r="U22" s="5"/>
      <c r="V22" s="5"/>
      <c r="W22" s="5"/>
      <c r="X22" s="5"/>
      <c r="Y22" s="26"/>
      <c r="Z22" s="25"/>
      <c r="AA22" s="20"/>
      <c r="AB22" s="20"/>
    </row>
    <row r="23" spans="2:28" s="1" customFormat="1" ht="21" customHeight="1" x14ac:dyDescent="0.2">
      <c r="B23" s="24"/>
      <c r="C23" s="8"/>
      <c r="D23" s="6"/>
      <c r="E23" s="6"/>
      <c r="F23" s="6"/>
      <c r="G23" s="6"/>
      <c r="H23" s="6"/>
      <c r="I23" s="6"/>
      <c r="J23" s="6"/>
      <c r="K23" s="6"/>
      <c r="L23" s="6"/>
      <c r="M23" s="6"/>
      <c r="N23" s="6"/>
      <c r="O23" s="7"/>
      <c r="P23" s="9"/>
      <c r="Q23" s="10"/>
      <c r="R23" s="10"/>
      <c r="S23" s="10"/>
      <c r="T23" s="10"/>
      <c r="U23" s="10"/>
      <c r="V23" s="10"/>
      <c r="W23" s="10"/>
      <c r="X23" s="10"/>
      <c r="Y23" s="11"/>
      <c r="Z23" s="25"/>
      <c r="AA23" s="20"/>
      <c r="AB23" s="20"/>
    </row>
    <row r="24" spans="2:28" s="1" customFormat="1" ht="21" customHeight="1" x14ac:dyDescent="0.2">
      <c r="B24" s="24"/>
      <c r="C24" s="8"/>
      <c r="D24" s="6"/>
      <c r="E24" s="6"/>
      <c r="F24" s="6"/>
      <c r="G24" s="6"/>
      <c r="H24" s="6"/>
      <c r="I24" s="6"/>
      <c r="J24" s="6"/>
      <c r="K24" s="6"/>
      <c r="L24" s="6"/>
      <c r="M24" s="6"/>
      <c r="N24" s="6"/>
      <c r="O24" s="7"/>
      <c r="P24" s="9"/>
      <c r="Q24" s="10"/>
      <c r="R24" s="10"/>
      <c r="S24" s="10"/>
      <c r="T24" s="10"/>
      <c r="U24" s="10"/>
      <c r="V24" s="10"/>
      <c r="W24" s="10"/>
      <c r="X24" s="10"/>
      <c r="Y24" s="11"/>
      <c r="Z24" s="25"/>
      <c r="AA24" s="20"/>
      <c r="AB24" s="20"/>
    </row>
    <row r="25" spans="2:28" s="1" customFormat="1" ht="21" customHeight="1" x14ac:dyDescent="0.2">
      <c r="B25" s="24"/>
      <c r="C25" s="32"/>
      <c r="D25" s="32"/>
      <c r="E25" s="32"/>
      <c r="F25" s="32"/>
      <c r="G25" s="32"/>
      <c r="H25" s="32"/>
      <c r="I25" s="32"/>
      <c r="J25" s="32"/>
      <c r="K25" s="32"/>
      <c r="L25" s="32"/>
      <c r="M25" s="32"/>
      <c r="N25" s="32"/>
      <c r="O25" s="32"/>
      <c r="P25" s="33"/>
      <c r="Q25" s="33"/>
      <c r="R25" s="33"/>
      <c r="S25" s="33"/>
      <c r="T25" s="33"/>
      <c r="U25" s="33"/>
      <c r="V25" s="33"/>
      <c r="W25" s="33"/>
      <c r="X25" s="33"/>
      <c r="Y25" s="33"/>
      <c r="Z25" s="25"/>
      <c r="AA25" s="20"/>
      <c r="AB25" s="20"/>
    </row>
    <row r="26" spans="2:28" s="1" customFormat="1" ht="38.25" customHeight="1" x14ac:dyDescent="0.2">
      <c r="B26" s="24"/>
      <c r="C26" s="4" t="s">
        <v>30</v>
      </c>
      <c r="D26" s="5"/>
      <c r="E26" s="5"/>
      <c r="F26" s="5"/>
      <c r="G26" s="5"/>
      <c r="H26" s="5"/>
      <c r="I26" s="5"/>
      <c r="J26" s="5"/>
      <c r="K26" s="5"/>
      <c r="L26" s="5"/>
      <c r="M26" s="5"/>
      <c r="N26" s="5"/>
      <c r="O26" s="5"/>
      <c r="P26" s="5"/>
      <c r="Q26" s="5"/>
      <c r="R26" s="5"/>
      <c r="S26" s="5"/>
      <c r="T26" s="8" t="s">
        <v>26</v>
      </c>
      <c r="U26" s="6"/>
      <c r="V26" s="6"/>
      <c r="W26" s="6"/>
      <c r="X26" s="6"/>
      <c r="Y26" s="7"/>
      <c r="Z26" s="25"/>
      <c r="AA26" s="20"/>
      <c r="AB26" s="20"/>
    </row>
    <row r="27" spans="2:28" s="1" customFormat="1" ht="38.25" customHeight="1" x14ac:dyDescent="0.2">
      <c r="B27" s="24"/>
      <c r="C27" s="17" t="s">
        <v>31</v>
      </c>
      <c r="D27" s="18"/>
      <c r="E27" s="18"/>
      <c r="F27" s="18"/>
      <c r="G27" s="18"/>
      <c r="H27" s="18"/>
      <c r="I27" s="18"/>
      <c r="J27" s="18"/>
      <c r="K27" s="18"/>
      <c r="L27" s="18"/>
      <c r="M27" s="18"/>
      <c r="N27" s="18"/>
      <c r="O27" s="18"/>
      <c r="P27" s="18"/>
      <c r="Q27" s="18"/>
      <c r="R27" s="18"/>
      <c r="S27" s="19"/>
      <c r="T27" s="42" t="s">
        <v>26</v>
      </c>
      <c r="U27" s="43"/>
      <c r="V27" s="43"/>
      <c r="W27" s="43"/>
      <c r="X27" s="43"/>
      <c r="Y27" s="44"/>
      <c r="Z27" s="25"/>
      <c r="AA27" s="20"/>
    </row>
    <row r="28" spans="2:28" s="1" customFormat="1" ht="70.5" customHeight="1" x14ac:dyDescent="0.2">
      <c r="B28" s="24"/>
      <c r="C28" s="17" t="s">
        <v>32</v>
      </c>
      <c r="D28" s="18"/>
      <c r="E28" s="18"/>
      <c r="F28" s="18"/>
      <c r="G28" s="18"/>
      <c r="H28" s="18"/>
      <c r="I28" s="18"/>
      <c r="J28" s="18"/>
      <c r="K28" s="18"/>
      <c r="L28" s="18"/>
      <c r="M28" s="18"/>
      <c r="N28" s="18"/>
      <c r="O28" s="18"/>
      <c r="P28" s="18"/>
      <c r="Q28" s="18"/>
      <c r="R28" s="18"/>
      <c r="S28" s="19"/>
      <c r="T28" s="42" t="s">
        <v>26</v>
      </c>
      <c r="U28" s="43"/>
      <c r="V28" s="43"/>
      <c r="W28" s="43"/>
      <c r="X28" s="43"/>
      <c r="Y28" s="44"/>
      <c r="Z28" s="25"/>
      <c r="AA28" s="20"/>
    </row>
    <row r="29" spans="2:28" s="1" customFormat="1" ht="38.25" customHeight="1" x14ac:dyDescent="0.2">
      <c r="B29" s="24"/>
      <c r="C29" s="4" t="s">
        <v>33</v>
      </c>
      <c r="D29" s="5"/>
      <c r="E29" s="5"/>
      <c r="F29" s="5"/>
      <c r="G29" s="5"/>
      <c r="H29" s="5"/>
      <c r="I29" s="5"/>
      <c r="J29" s="5"/>
      <c r="K29" s="5"/>
      <c r="L29" s="5"/>
      <c r="M29" s="5"/>
      <c r="N29" s="5"/>
      <c r="O29" s="5"/>
      <c r="P29" s="5"/>
      <c r="Q29" s="5"/>
      <c r="R29" s="5"/>
      <c r="S29" s="26"/>
      <c r="T29" s="8" t="s">
        <v>26</v>
      </c>
      <c r="U29" s="6"/>
      <c r="V29" s="6"/>
      <c r="W29" s="6"/>
      <c r="X29" s="6"/>
      <c r="Y29" s="7"/>
      <c r="Z29" s="25"/>
      <c r="AA29" s="20"/>
    </row>
    <row r="30" spans="2:28" s="1" customFormat="1" ht="38.25" customHeight="1" x14ac:dyDescent="0.2">
      <c r="B30" s="24"/>
      <c r="C30" s="17" t="s">
        <v>34</v>
      </c>
      <c r="D30" s="18"/>
      <c r="E30" s="18"/>
      <c r="F30" s="18"/>
      <c r="G30" s="18"/>
      <c r="H30" s="18"/>
      <c r="I30" s="18"/>
      <c r="J30" s="18"/>
      <c r="K30" s="18"/>
      <c r="L30" s="18"/>
      <c r="M30" s="18"/>
      <c r="N30" s="18"/>
      <c r="O30" s="18"/>
      <c r="P30" s="18"/>
      <c r="Q30" s="18"/>
      <c r="R30" s="18"/>
      <c r="S30" s="19"/>
      <c r="T30" s="8" t="s">
        <v>26</v>
      </c>
      <c r="U30" s="6"/>
      <c r="V30" s="6"/>
      <c r="W30" s="6"/>
      <c r="X30" s="6"/>
      <c r="Y30" s="7"/>
      <c r="Z30" s="25"/>
      <c r="AA30" s="20"/>
    </row>
    <row r="31" spans="2:28" s="1" customFormat="1" ht="20.25" customHeight="1" x14ac:dyDescent="0.2">
      <c r="B31" s="24"/>
      <c r="C31" s="17" t="s">
        <v>35</v>
      </c>
      <c r="D31" s="18"/>
      <c r="E31" s="18"/>
      <c r="F31" s="18"/>
      <c r="G31" s="18"/>
      <c r="H31" s="18"/>
      <c r="I31" s="18"/>
      <c r="J31" s="18"/>
      <c r="K31" s="18"/>
      <c r="L31" s="18"/>
      <c r="M31" s="18"/>
      <c r="N31" s="18"/>
      <c r="O31" s="18"/>
      <c r="P31" s="18"/>
      <c r="Q31" s="18"/>
      <c r="R31" s="18"/>
      <c r="S31" s="19"/>
      <c r="T31" s="8" t="s">
        <v>26</v>
      </c>
      <c r="U31" s="6"/>
      <c r="V31" s="6"/>
      <c r="W31" s="6"/>
      <c r="X31" s="6"/>
      <c r="Y31" s="7"/>
      <c r="Z31" s="25"/>
      <c r="AA31" s="20"/>
    </row>
    <row r="32" spans="2:28" s="1" customFormat="1" ht="46.5" customHeight="1" x14ac:dyDescent="0.2">
      <c r="B32" s="24"/>
      <c r="C32" s="17" t="s">
        <v>36</v>
      </c>
      <c r="D32" s="18"/>
      <c r="E32" s="18"/>
      <c r="F32" s="18"/>
      <c r="G32" s="18"/>
      <c r="H32" s="18"/>
      <c r="I32" s="18"/>
      <c r="J32" s="18"/>
      <c r="K32" s="18"/>
      <c r="L32" s="18"/>
      <c r="M32" s="18"/>
      <c r="N32" s="18"/>
      <c r="O32" s="18"/>
      <c r="P32" s="18"/>
      <c r="Q32" s="18"/>
      <c r="R32" s="18"/>
      <c r="S32" s="19"/>
      <c r="T32" s="8" t="s">
        <v>26</v>
      </c>
      <c r="U32" s="6"/>
      <c r="V32" s="6"/>
      <c r="W32" s="6"/>
      <c r="X32" s="6"/>
      <c r="Y32" s="7"/>
      <c r="Z32" s="25"/>
      <c r="AA32" s="20"/>
    </row>
    <row r="33" spans="2:27" s="1" customFormat="1" ht="9" customHeight="1" x14ac:dyDescent="0.2">
      <c r="B33" s="34"/>
      <c r="C33" s="33"/>
      <c r="D33" s="33"/>
      <c r="E33" s="33"/>
      <c r="F33" s="33"/>
      <c r="G33" s="33"/>
      <c r="H33" s="33"/>
      <c r="I33" s="33"/>
      <c r="J33" s="33"/>
      <c r="K33" s="33"/>
      <c r="L33" s="33"/>
      <c r="M33" s="33"/>
      <c r="N33" s="33"/>
      <c r="O33" s="33"/>
      <c r="P33" s="33"/>
      <c r="Q33" s="33"/>
      <c r="R33" s="33"/>
      <c r="S33" s="33"/>
      <c r="T33" s="33"/>
      <c r="U33" s="33"/>
      <c r="V33" s="33"/>
      <c r="W33" s="33"/>
      <c r="X33" s="33"/>
      <c r="Y33" s="33"/>
      <c r="Z33" s="35"/>
      <c r="AA33" s="20"/>
    </row>
    <row r="34" spans="2:27" s="1" customFormat="1" x14ac:dyDescent="0.2">
      <c r="B34" s="20"/>
      <c r="C34" s="20"/>
      <c r="D34" s="20"/>
      <c r="E34" s="20"/>
      <c r="F34" s="20"/>
      <c r="G34" s="20"/>
      <c r="H34" s="20"/>
      <c r="I34" s="20"/>
      <c r="J34" s="20"/>
    </row>
    <row r="35" spans="2:27" s="1" customFormat="1" x14ac:dyDescent="0.2">
      <c r="B35" s="20"/>
      <c r="C35" s="20"/>
      <c r="D35" s="20"/>
      <c r="E35" s="20"/>
      <c r="F35" s="20"/>
      <c r="G35" s="20"/>
      <c r="H35" s="20"/>
      <c r="I35" s="20"/>
      <c r="J35" s="20"/>
    </row>
    <row r="36" spans="2:27" s="36" customFormat="1" x14ac:dyDescent="0.2"/>
    <row r="37" spans="2:27" s="36" customFormat="1" x14ac:dyDescent="0.2"/>
    <row r="38" spans="2:27" s="36" customFormat="1" x14ac:dyDescent="0.2"/>
    <row r="39" spans="2:27" s="36" customFormat="1" x14ac:dyDescent="0.2"/>
    <row r="40" spans="2:27" s="36" customFormat="1" x14ac:dyDescent="0.2"/>
    <row r="41" spans="2:27" s="36" customFormat="1" x14ac:dyDescent="0.2"/>
    <row r="44" spans="2:27" s="36" customFormat="1" x14ac:dyDescent="0.2"/>
    <row r="45" spans="2:27" s="36" customFormat="1" x14ac:dyDescent="0.2"/>
    <row r="46" spans="2:27" s="36" customFormat="1" x14ac:dyDescent="0.2"/>
    <row r="47" spans="2:27" s="36" customFormat="1" x14ac:dyDescent="0.2"/>
    <row r="48" spans="2:27" s="36" customFormat="1" x14ac:dyDescent="0.2"/>
    <row r="49" s="36" customFormat="1" x14ac:dyDescent="0.2"/>
  </sheetData>
  <mergeCells count="28">
    <mergeCell ref="C32:S32"/>
    <mergeCell ref="T32:Y32"/>
    <mergeCell ref="C28:S28"/>
    <mergeCell ref="T28:Y28"/>
    <mergeCell ref="T29:Y29"/>
    <mergeCell ref="C30:S30"/>
    <mergeCell ref="T30:Y30"/>
    <mergeCell ref="C31:S31"/>
    <mergeCell ref="T31:Y31"/>
    <mergeCell ref="C23:O23"/>
    <mergeCell ref="P23:Y23"/>
    <mergeCell ref="C24:O24"/>
    <mergeCell ref="P24:Y24"/>
    <mergeCell ref="T26:Y26"/>
    <mergeCell ref="C27:S27"/>
    <mergeCell ref="T27:Y27"/>
    <mergeCell ref="B8:F8"/>
    <mergeCell ref="P8:Z8"/>
    <mergeCell ref="C19:O19"/>
    <mergeCell ref="P19:Y19"/>
    <mergeCell ref="C20:O20"/>
    <mergeCell ref="P20:Y20"/>
    <mergeCell ref="B4:Z4"/>
    <mergeCell ref="B6:F6"/>
    <mergeCell ref="N6:Q6"/>
    <mergeCell ref="R6:Z6"/>
    <mergeCell ref="B7:F7"/>
    <mergeCell ref="G7:Z7"/>
  </mergeCells>
  <phoneticPr fontId="3"/>
  <pageMargins left="0.59055118110236227" right="0" top="0.39370078740157483" bottom="0" header="0.51181102362204722" footer="0.51181102362204722"/>
  <pageSetup paperSize="9" scale="96" fitToHeight="0" orientation="portrait" r:id="rId1"/>
  <headerFooter differentFirst="1" alignWithMargins="0">
    <oddFooter>&amp;C&amp;"HGSｺﾞｼｯｸM,ﾒﾃﾞｨｳﾑ"&amp;16 1－&amp;P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128560-3262-44FD-9A87-1E8C08BD71C3}">
  <sheetPr>
    <pageSetUpPr fitToPage="1"/>
  </sheetPr>
  <dimension ref="B2:Z55"/>
  <sheetViews>
    <sheetView showGridLines="0" view="pageBreakPreview" zoomScale="80" zoomScaleNormal="100" zoomScaleSheetLayoutView="80" workbookViewId="0">
      <selection activeCell="AD47" sqref="AD47"/>
    </sheetView>
  </sheetViews>
  <sheetFormatPr defaultColWidth="3.5546875" defaultRowHeight="13.2" x14ac:dyDescent="0.2"/>
  <cols>
    <col min="1" max="1" width="2.33203125" style="16" customWidth="1"/>
    <col min="2" max="2" width="3" style="37" customWidth="1"/>
    <col min="3" max="7" width="3.5546875" style="16" customWidth="1"/>
    <col min="8" max="14" width="4.5546875" style="16" customWidth="1"/>
    <col min="15" max="16" width="3.5546875" style="16"/>
    <col min="17" max="24" width="4.88671875" style="16" customWidth="1"/>
    <col min="25" max="25" width="3.5546875" style="16"/>
    <col min="26" max="26" width="6.5546875" style="16" customWidth="1"/>
    <col min="27" max="256" width="3.5546875" style="16"/>
    <col min="257" max="257" width="2.33203125" style="16" customWidth="1"/>
    <col min="258" max="258" width="3" style="16" customWidth="1"/>
    <col min="259" max="263" width="3.5546875" style="16"/>
    <col min="264" max="270" width="4.5546875" style="16" customWidth="1"/>
    <col min="271" max="272" width="3.5546875" style="16"/>
    <col min="273" max="280" width="4.88671875" style="16" customWidth="1"/>
    <col min="281" max="281" width="3.5546875" style="16"/>
    <col min="282" max="282" width="6.5546875" style="16" customWidth="1"/>
    <col min="283" max="512" width="3.5546875" style="16"/>
    <col min="513" max="513" width="2.33203125" style="16" customWidth="1"/>
    <col min="514" max="514" width="3" style="16" customWidth="1"/>
    <col min="515" max="519" width="3.5546875" style="16"/>
    <col min="520" max="526" width="4.5546875" style="16" customWidth="1"/>
    <col min="527" max="528" width="3.5546875" style="16"/>
    <col min="529" max="536" width="4.88671875" style="16" customWidth="1"/>
    <col min="537" max="537" width="3.5546875" style="16"/>
    <col min="538" max="538" width="6.5546875" style="16" customWidth="1"/>
    <col min="539" max="768" width="3.5546875" style="16"/>
    <col min="769" max="769" width="2.33203125" style="16" customWidth="1"/>
    <col min="770" max="770" width="3" style="16" customWidth="1"/>
    <col min="771" max="775" width="3.5546875" style="16"/>
    <col min="776" max="782" width="4.5546875" style="16" customWidth="1"/>
    <col min="783" max="784" width="3.5546875" style="16"/>
    <col min="785" max="792" width="4.88671875" style="16" customWidth="1"/>
    <col min="793" max="793" width="3.5546875" style="16"/>
    <col min="794" max="794" width="6.5546875" style="16" customWidth="1"/>
    <col min="795" max="1024" width="3.5546875" style="16"/>
    <col min="1025" max="1025" width="2.33203125" style="16" customWidth="1"/>
    <col min="1026" max="1026" width="3" style="16" customWidth="1"/>
    <col min="1027" max="1031" width="3.5546875" style="16"/>
    <col min="1032" max="1038" width="4.5546875" style="16" customWidth="1"/>
    <col min="1039" max="1040" width="3.5546875" style="16"/>
    <col min="1041" max="1048" width="4.88671875" style="16" customWidth="1"/>
    <col min="1049" max="1049" width="3.5546875" style="16"/>
    <col min="1050" max="1050" width="6.5546875" style="16" customWidth="1"/>
    <col min="1051" max="1280" width="3.5546875" style="16"/>
    <col min="1281" max="1281" width="2.33203125" style="16" customWidth="1"/>
    <col min="1282" max="1282" width="3" style="16" customWidth="1"/>
    <col min="1283" max="1287" width="3.5546875" style="16"/>
    <col min="1288" max="1294" width="4.5546875" style="16" customWidth="1"/>
    <col min="1295" max="1296" width="3.5546875" style="16"/>
    <col min="1297" max="1304" width="4.88671875" style="16" customWidth="1"/>
    <col min="1305" max="1305" width="3.5546875" style="16"/>
    <col min="1306" max="1306" width="6.5546875" style="16" customWidth="1"/>
    <col min="1307" max="1536" width="3.5546875" style="16"/>
    <col min="1537" max="1537" width="2.33203125" style="16" customWidth="1"/>
    <col min="1538" max="1538" width="3" style="16" customWidth="1"/>
    <col min="1539" max="1543" width="3.5546875" style="16"/>
    <col min="1544" max="1550" width="4.5546875" style="16" customWidth="1"/>
    <col min="1551" max="1552" width="3.5546875" style="16"/>
    <col min="1553" max="1560" width="4.88671875" style="16" customWidth="1"/>
    <col min="1561" max="1561" width="3.5546875" style="16"/>
    <col min="1562" max="1562" width="6.5546875" style="16" customWidth="1"/>
    <col min="1563" max="1792" width="3.5546875" style="16"/>
    <col min="1793" max="1793" width="2.33203125" style="16" customWidth="1"/>
    <col min="1794" max="1794" width="3" style="16" customWidth="1"/>
    <col min="1795" max="1799" width="3.5546875" style="16"/>
    <col min="1800" max="1806" width="4.5546875" style="16" customWidth="1"/>
    <col min="1807" max="1808" width="3.5546875" style="16"/>
    <col min="1809" max="1816" width="4.88671875" style="16" customWidth="1"/>
    <col min="1817" max="1817" width="3.5546875" style="16"/>
    <col min="1818" max="1818" width="6.5546875" style="16" customWidth="1"/>
    <col min="1819" max="2048" width="3.5546875" style="16"/>
    <col min="2049" max="2049" width="2.33203125" style="16" customWidth="1"/>
    <col min="2050" max="2050" width="3" style="16" customWidth="1"/>
    <col min="2051" max="2055" width="3.5546875" style="16"/>
    <col min="2056" max="2062" width="4.5546875" style="16" customWidth="1"/>
    <col min="2063" max="2064" width="3.5546875" style="16"/>
    <col min="2065" max="2072" width="4.88671875" style="16" customWidth="1"/>
    <col min="2073" max="2073" width="3.5546875" style="16"/>
    <col min="2074" max="2074" width="6.5546875" style="16" customWidth="1"/>
    <col min="2075" max="2304" width="3.5546875" style="16"/>
    <col min="2305" max="2305" width="2.33203125" style="16" customWidth="1"/>
    <col min="2306" max="2306" width="3" style="16" customWidth="1"/>
    <col min="2307" max="2311" width="3.5546875" style="16"/>
    <col min="2312" max="2318" width="4.5546875" style="16" customWidth="1"/>
    <col min="2319" max="2320" width="3.5546875" style="16"/>
    <col min="2321" max="2328" width="4.88671875" style="16" customWidth="1"/>
    <col min="2329" max="2329" width="3.5546875" style="16"/>
    <col min="2330" max="2330" width="6.5546875" style="16" customWidth="1"/>
    <col min="2331" max="2560" width="3.5546875" style="16"/>
    <col min="2561" max="2561" width="2.33203125" style="16" customWidth="1"/>
    <col min="2562" max="2562" width="3" style="16" customWidth="1"/>
    <col min="2563" max="2567" width="3.5546875" style="16"/>
    <col min="2568" max="2574" width="4.5546875" style="16" customWidth="1"/>
    <col min="2575" max="2576" width="3.5546875" style="16"/>
    <col min="2577" max="2584" width="4.88671875" style="16" customWidth="1"/>
    <col min="2585" max="2585" width="3.5546875" style="16"/>
    <col min="2586" max="2586" width="6.5546875" style="16" customWidth="1"/>
    <col min="2587" max="2816" width="3.5546875" style="16"/>
    <col min="2817" max="2817" width="2.33203125" style="16" customWidth="1"/>
    <col min="2818" max="2818" width="3" style="16" customWidth="1"/>
    <col min="2819" max="2823" width="3.5546875" style="16"/>
    <col min="2824" max="2830" width="4.5546875" style="16" customWidth="1"/>
    <col min="2831" max="2832" width="3.5546875" style="16"/>
    <col min="2833" max="2840" width="4.88671875" style="16" customWidth="1"/>
    <col min="2841" max="2841" width="3.5546875" style="16"/>
    <col min="2842" max="2842" width="6.5546875" style="16" customWidth="1"/>
    <col min="2843" max="3072" width="3.5546875" style="16"/>
    <col min="3073" max="3073" width="2.33203125" style="16" customWidth="1"/>
    <col min="3074" max="3074" width="3" style="16" customWidth="1"/>
    <col min="3075" max="3079" width="3.5546875" style="16"/>
    <col min="3080" max="3086" width="4.5546875" style="16" customWidth="1"/>
    <col min="3087" max="3088" width="3.5546875" style="16"/>
    <col min="3089" max="3096" width="4.88671875" style="16" customWidth="1"/>
    <col min="3097" max="3097" width="3.5546875" style="16"/>
    <col min="3098" max="3098" width="6.5546875" style="16" customWidth="1"/>
    <col min="3099" max="3328" width="3.5546875" style="16"/>
    <col min="3329" max="3329" width="2.33203125" style="16" customWidth="1"/>
    <col min="3330" max="3330" width="3" style="16" customWidth="1"/>
    <col min="3331" max="3335" width="3.5546875" style="16"/>
    <col min="3336" max="3342" width="4.5546875" style="16" customWidth="1"/>
    <col min="3343" max="3344" width="3.5546875" style="16"/>
    <col min="3345" max="3352" width="4.88671875" style="16" customWidth="1"/>
    <col min="3353" max="3353" width="3.5546875" style="16"/>
    <col min="3354" max="3354" width="6.5546875" style="16" customWidth="1"/>
    <col min="3355" max="3584" width="3.5546875" style="16"/>
    <col min="3585" max="3585" width="2.33203125" style="16" customWidth="1"/>
    <col min="3586" max="3586" width="3" style="16" customWidth="1"/>
    <col min="3587" max="3591" width="3.5546875" style="16"/>
    <col min="3592" max="3598" width="4.5546875" style="16" customWidth="1"/>
    <col min="3599" max="3600" width="3.5546875" style="16"/>
    <col min="3601" max="3608" width="4.88671875" style="16" customWidth="1"/>
    <col min="3609" max="3609" width="3.5546875" style="16"/>
    <col min="3610" max="3610" width="6.5546875" style="16" customWidth="1"/>
    <col min="3611" max="3840" width="3.5546875" style="16"/>
    <col min="3841" max="3841" width="2.33203125" style="16" customWidth="1"/>
    <col min="3842" max="3842" width="3" style="16" customWidth="1"/>
    <col min="3843" max="3847" width="3.5546875" style="16"/>
    <col min="3848" max="3854" width="4.5546875" style="16" customWidth="1"/>
    <col min="3855" max="3856" width="3.5546875" style="16"/>
    <col min="3857" max="3864" width="4.88671875" style="16" customWidth="1"/>
    <col min="3865" max="3865" width="3.5546875" style="16"/>
    <col min="3866" max="3866" width="6.5546875" style="16" customWidth="1"/>
    <col min="3867" max="4096" width="3.5546875" style="16"/>
    <col min="4097" max="4097" width="2.33203125" style="16" customWidth="1"/>
    <col min="4098" max="4098" width="3" style="16" customWidth="1"/>
    <col min="4099" max="4103" width="3.5546875" style="16"/>
    <col min="4104" max="4110" width="4.5546875" style="16" customWidth="1"/>
    <col min="4111" max="4112" width="3.5546875" style="16"/>
    <col min="4113" max="4120" width="4.88671875" style="16" customWidth="1"/>
    <col min="4121" max="4121" width="3.5546875" style="16"/>
    <col min="4122" max="4122" width="6.5546875" style="16" customWidth="1"/>
    <col min="4123" max="4352" width="3.5546875" style="16"/>
    <col min="4353" max="4353" width="2.33203125" style="16" customWidth="1"/>
    <col min="4354" max="4354" width="3" style="16" customWidth="1"/>
    <col min="4355" max="4359" width="3.5546875" style="16"/>
    <col min="4360" max="4366" width="4.5546875" style="16" customWidth="1"/>
    <col min="4367" max="4368" width="3.5546875" style="16"/>
    <col min="4369" max="4376" width="4.88671875" style="16" customWidth="1"/>
    <col min="4377" max="4377" width="3.5546875" style="16"/>
    <col min="4378" max="4378" width="6.5546875" style="16" customWidth="1"/>
    <col min="4379" max="4608" width="3.5546875" style="16"/>
    <col min="4609" max="4609" width="2.33203125" style="16" customWidth="1"/>
    <col min="4610" max="4610" width="3" style="16" customWidth="1"/>
    <col min="4611" max="4615" width="3.5546875" style="16"/>
    <col min="4616" max="4622" width="4.5546875" style="16" customWidth="1"/>
    <col min="4623" max="4624" width="3.5546875" style="16"/>
    <col min="4625" max="4632" width="4.88671875" style="16" customWidth="1"/>
    <col min="4633" max="4633" width="3.5546875" style="16"/>
    <col min="4634" max="4634" width="6.5546875" style="16" customWidth="1"/>
    <col min="4635" max="4864" width="3.5546875" style="16"/>
    <col min="4865" max="4865" width="2.33203125" style="16" customWidth="1"/>
    <col min="4866" max="4866" width="3" style="16" customWidth="1"/>
    <col min="4867" max="4871" width="3.5546875" style="16"/>
    <col min="4872" max="4878" width="4.5546875" style="16" customWidth="1"/>
    <col min="4879" max="4880" width="3.5546875" style="16"/>
    <col min="4881" max="4888" width="4.88671875" style="16" customWidth="1"/>
    <col min="4889" max="4889" width="3.5546875" style="16"/>
    <col min="4890" max="4890" width="6.5546875" style="16" customWidth="1"/>
    <col min="4891" max="5120" width="3.5546875" style="16"/>
    <col min="5121" max="5121" width="2.33203125" style="16" customWidth="1"/>
    <col min="5122" max="5122" width="3" style="16" customWidth="1"/>
    <col min="5123" max="5127" width="3.5546875" style="16"/>
    <col min="5128" max="5134" width="4.5546875" style="16" customWidth="1"/>
    <col min="5135" max="5136" width="3.5546875" style="16"/>
    <col min="5137" max="5144" width="4.88671875" style="16" customWidth="1"/>
    <col min="5145" max="5145" width="3.5546875" style="16"/>
    <col min="5146" max="5146" width="6.5546875" style="16" customWidth="1"/>
    <col min="5147" max="5376" width="3.5546875" style="16"/>
    <col min="5377" max="5377" width="2.33203125" style="16" customWidth="1"/>
    <col min="5378" max="5378" width="3" style="16" customWidth="1"/>
    <col min="5379" max="5383" width="3.5546875" style="16"/>
    <col min="5384" max="5390" width="4.5546875" style="16" customWidth="1"/>
    <col min="5391" max="5392" width="3.5546875" style="16"/>
    <col min="5393" max="5400" width="4.88671875" style="16" customWidth="1"/>
    <col min="5401" max="5401" width="3.5546875" style="16"/>
    <col min="5402" max="5402" width="6.5546875" style="16" customWidth="1"/>
    <col min="5403" max="5632" width="3.5546875" style="16"/>
    <col min="5633" max="5633" width="2.33203125" style="16" customWidth="1"/>
    <col min="5634" max="5634" width="3" style="16" customWidth="1"/>
    <col min="5635" max="5639" width="3.5546875" style="16"/>
    <col min="5640" max="5646" width="4.5546875" style="16" customWidth="1"/>
    <col min="5647" max="5648" width="3.5546875" style="16"/>
    <col min="5649" max="5656" width="4.88671875" style="16" customWidth="1"/>
    <col min="5657" max="5657" width="3.5546875" style="16"/>
    <col min="5658" max="5658" width="6.5546875" style="16" customWidth="1"/>
    <col min="5659" max="5888" width="3.5546875" style="16"/>
    <col min="5889" max="5889" width="2.33203125" style="16" customWidth="1"/>
    <col min="5890" max="5890" width="3" style="16" customWidth="1"/>
    <col min="5891" max="5895" width="3.5546875" style="16"/>
    <col min="5896" max="5902" width="4.5546875" style="16" customWidth="1"/>
    <col min="5903" max="5904" width="3.5546875" style="16"/>
    <col min="5905" max="5912" width="4.88671875" style="16" customWidth="1"/>
    <col min="5913" max="5913" width="3.5546875" style="16"/>
    <col min="5914" max="5914" width="6.5546875" style="16" customWidth="1"/>
    <col min="5915" max="6144" width="3.5546875" style="16"/>
    <col min="6145" max="6145" width="2.33203125" style="16" customWidth="1"/>
    <col min="6146" max="6146" width="3" style="16" customWidth="1"/>
    <col min="6147" max="6151" width="3.5546875" style="16"/>
    <col min="6152" max="6158" width="4.5546875" style="16" customWidth="1"/>
    <col min="6159" max="6160" width="3.5546875" style="16"/>
    <col min="6161" max="6168" width="4.88671875" style="16" customWidth="1"/>
    <col min="6169" max="6169" width="3.5546875" style="16"/>
    <col min="6170" max="6170" width="6.5546875" style="16" customWidth="1"/>
    <col min="6171" max="6400" width="3.5546875" style="16"/>
    <col min="6401" max="6401" width="2.33203125" style="16" customWidth="1"/>
    <col min="6402" max="6402" width="3" style="16" customWidth="1"/>
    <col min="6403" max="6407" width="3.5546875" style="16"/>
    <col min="6408" max="6414" width="4.5546875" style="16" customWidth="1"/>
    <col min="6415" max="6416" width="3.5546875" style="16"/>
    <col min="6417" max="6424" width="4.88671875" style="16" customWidth="1"/>
    <col min="6425" max="6425" width="3.5546875" style="16"/>
    <col min="6426" max="6426" width="6.5546875" style="16" customWidth="1"/>
    <col min="6427" max="6656" width="3.5546875" style="16"/>
    <col min="6657" max="6657" width="2.33203125" style="16" customWidth="1"/>
    <col min="6658" max="6658" width="3" style="16" customWidth="1"/>
    <col min="6659" max="6663" width="3.5546875" style="16"/>
    <col min="6664" max="6670" width="4.5546875" style="16" customWidth="1"/>
    <col min="6671" max="6672" width="3.5546875" style="16"/>
    <col min="6673" max="6680" width="4.88671875" style="16" customWidth="1"/>
    <col min="6681" max="6681" width="3.5546875" style="16"/>
    <col min="6682" max="6682" width="6.5546875" style="16" customWidth="1"/>
    <col min="6683" max="6912" width="3.5546875" style="16"/>
    <col min="6913" max="6913" width="2.33203125" style="16" customWidth="1"/>
    <col min="6914" max="6914" width="3" style="16" customWidth="1"/>
    <col min="6915" max="6919" width="3.5546875" style="16"/>
    <col min="6920" max="6926" width="4.5546875" style="16" customWidth="1"/>
    <col min="6927" max="6928" width="3.5546875" style="16"/>
    <col min="6929" max="6936" width="4.88671875" style="16" customWidth="1"/>
    <col min="6937" max="6937" width="3.5546875" style="16"/>
    <col min="6938" max="6938" width="6.5546875" style="16" customWidth="1"/>
    <col min="6939" max="7168" width="3.5546875" style="16"/>
    <col min="7169" max="7169" width="2.33203125" style="16" customWidth="1"/>
    <col min="7170" max="7170" width="3" style="16" customWidth="1"/>
    <col min="7171" max="7175" width="3.5546875" style="16"/>
    <col min="7176" max="7182" width="4.5546875" style="16" customWidth="1"/>
    <col min="7183" max="7184" width="3.5546875" style="16"/>
    <col min="7185" max="7192" width="4.88671875" style="16" customWidth="1"/>
    <col min="7193" max="7193" width="3.5546875" style="16"/>
    <col min="7194" max="7194" width="6.5546875" style="16" customWidth="1"/>
    <col min="7195" max="7424" width="3.5546875" style="16"/>
    <col min="7425" max="7425" width="2.33203125" style="16" customWidth="1"/>
    <col min="7426" max="7426" width="3" style="16" customWidth="1"/>
    <col min="7427" max="7431" width="3.5546875" style="16"/>
    <col min="7432" max="7438" width="4.5546875" style="16" customWidth="1"/>
    <col min="7439" max="7440" width="3.5546875" style="16"/>
    <col min="7441" max="7448" width="4.88671875" style="16" customWidth="1"/>
    <col min="7449" max="7449" width="3.5546875" style="16"/>
    <col min="7450" max="7450" width="6.5546875" style="16" customWidth="1"/>
    <col min="7451" max="7680" width="3.5546875" style="16"/>
    <col min="7681" max="7681" width="2.33203125" style="16" customWidth="1"/>
    <col min="7682" max="7682" width="3" style="16" customWidth="1"/>
    <col min="7683" max="7687" width="3.5546875" style="16"/>
    <col min="7688" max="7694" width="4.5546875" style="16" customWidth="1"/>
    <col min="7695" max="7696" width="3.5546875" style="16"/>
    <col min="7697" max="7704" width="4.88671875" style="16" customWidth="1"/>
    <col min="7705" max="7705" width="3.5546875" style="16"/>
    <col min="7706" max="7706" width="6.5546875" style="16" customWidth="1"/>
    <col min="7707" max="7936" width="3.5546875" style="16"/>
    <col min="7937" max="7937" width="2.33203125" style="16" customWidth="1"/>
    <col min="7938" max="7938" width="3" style="16" customWidth="1"/>
    <col min="7939" max="7943" width="3.5546875" style="16"/>
    <col min="7944" max="7950" width="4.5546875" style="16" customWidth="1"/>
    <col min="7951" max="7952" width="3.5546875" style="16"/>
    <col min="7953" max="7960" width="4.88671875" style="16" customWidth="1"/>
    <col min="7961" max="7961" width="3.5546875" style="16"/>
    <col min="7962" max="7962" width="6.5546875" style="16" customWidth="1"/>
    <col min="7963" max="8192" width="3.5546875" style="16"/>
    <col min="8193" max="8193" width="2.33203125" style="16" customWidth="1"/>
    <col min="8194" max="8194" width="3" style="16" customWidth="1"/>
    <col min="8195" max="8199" width="3.5546875" style="16"/>
    <col min="8200" max="8206" width="4.5546875" style="16" customWidth="1"/>
    <col min="8207" max="8208" width="3.5546875" style="16"/>
    <col min="8209" max="8216" width="4.88671875" style="16" customWidth="1"/>
    <col min="8217" max="8217" width="3.5546875" style="16"/>
    <col min="8218" max="8218" width="6.5546875" style="16" customWidth="1"/>
    <col min="8219" max="8448" width="3.5546875" style="16"/>
    <col min="8449" max="8449" width="2.33203125" style="16" customWidth="1"/>
    <col min="8450" max="8450" width="3" style="16" customWidth="1"/>
    <col min="8451" max="8455" width="3.5546875" style="16"/>
    <col min="8456" max="8462" width="4.5546875" style="16" customWidth="1"/>
    <col min="8463" max="8464" width="3.5546875" style="16"/>
    <col min="8465" max="8472" width="4.88671875" style="16" customWidth="1"/>
    <col min="8473" max="8473" width="3.5546875" style="16"/>
    <col min="8474" max="8474" width="6.5546875" style="16" customWidth="1"/>
    <col min="8475" max="8704" width="3.5546875" style="16"/>
    <col min="8705" max="8705" width="2.33203125" style="16" customWidth="1"/>
    <col min="8706" max="8706" width="3" style="16" customWidth="1"/>
    <col min="8707" max="8711" width="3.5546875" style="16"/>
    <col min="8712" max="8718" width="4.5546875" style="16" customWidth="1"/>
    <col min="8719" max="8720" width="3.5546875" style="16"/>
    <col min="8721" max="8728" width="4.88671875" style="16" customWidth="1"/>
    <col min="8729" max="8729" width="3.5546875" style="16"/>
    <col min="8730" max="8730" width="6.5546875" style="16" customWidth="1"/>
    <col min="8731" max="8960" width="3.5546875" style="16"/>
    <col min="8961" max="8961" width="2.33203125" style="16" customWidth="1"/>
    <col min="8962" max="8962" width="3" style="16" customWidth="1"/>
    <col min="8963" max="8967" width="3.5546875" style="16"/>
    <col min="8968" max="8974" width="4.5546875" style="16" customWidth="1"/>
    <col min="8975" max="8976" width="3.5546875" style="16"/>
    <col min="8977" max="8984" width="4.88671875" style="16" customWidth="1"/>
    <col min="8985" max="8985" width="3.5546875" style="16"/>
    <col min="8986" max="8986" width="6.5546875" style="16" customWidth="1"/>
    <col min="8987" max="9216" width="3.5546875" style="16"/>
    <col min="9217" max="9217" width="2.33203125" style="16" customWidth="1"/>
    <col min="9218" max="9218" width="3" style="16" customWidth="1"/>
    <col min="9219" max="9223" width="3.5546875" style="16"/>
    <col min="9224" max="9230" width="4.5546875" style="16" customWidth="1"/>
    <col min="9231" max="9232" width="3.5546875" style="16"/>
    <col min="9233" max="9240" width="4.88671875" style="16" customWidth="1"/>
    <col min="9241" max="9241" width="3.5546875" style="16"/>
    <col min="9242" max="9242" width="6.5546875" style="16" customWidth="1"/>
    <col min="9243" max="9472" width="3.5546875" style="16"/>
    <col min="9473" max="9473" width="2.33203125" style="16" customWidth="1"/>
    <col min="9474" max="9474" width="3" style="16" customWidth="1"/>
    <col min="9475" max="9479" width="3.5546875" style="16"/>
    <col min="9480" max="9486" width="4.5546875" style="16" customWidth="1"/>
    <col min="9487" max="9488" width="3.5546875" style="16"/>
    <col min="9489" max="9496" width="4.88671875" style="16" customWidth="1"/>
    <col min="9497" max="9497" width="3.5546875" style="16"/>
    <col min="9498" max="9498" width="6.5546875" style="16" customWidth="1"/>
    <col min="9499" max="9728" width="3.5546875" style="16"/>
    <col min="9729" max="9729" width="2.33203125" style="16" customWidth="1"/>
    <col min="9730" max="9730" width="3" style="16" customWidth="1"/>
    <col min="9731" max="9735" width="3.5546875" style="16"/>
    <col min="9736" max="9742" width="4.5546875" style="16" customWidth="1"/>
    <col min="9743" max="9744" width="3.5546875" style="16"/>
    <col min="9745" max="9752" width="4.88671875" style="16" customWidth="1"/>
    <col min="9753" max="9753" width="3.5546875" style="16"/>
    <col min="9754" max="9754" width="6.5546875" style="16" customWidth="1"/>
    <col min="9755" max="9984" width="3.5546875" style="16"/>
    <col min="9985" max="9985" width="2.33203125" style="16" customWidth="1"/>
    <col min="9986" max="9986" width="3" style="16" customWidth="1"/>
    <col min="9987" max="9991" width="3.5546875" style="16"/>
    <col min="9992" max="9998" width="4.5546875" style="16" customWidth="1"/>
    <col min="9999" max="10000" width="3.5546875" style="16"/>
    <col min="10001" max="10008" width="4.88671875" style="16" customWidth="1"/>
    <col min="10009" max="10009" width="3.5546875" style="16"/>
    <col min="10010" max="10010" width="6.5546875" style="16" customWidth="1"/>
    <col min="10011" max="10240" width="3.5546875" style="16"/>
    <col min="10241" max="10241" width="2.33203125" style="16" customWidth="1"/>
    <col min="10242" max="10242" width="3" style="16" customWidth="1"/>
    <col min="10243" max="10247" width="3.5546875" style="16"/>
    <col min="10248" max="10254" width="4.5546875" style="16" customWidth="1"/>
    <col min="10255" max="10256" width="3.5546875" style="16"/>
    <col min="10257" max="10264" width="4.88671875" style="16" customWidth="1"/>
    <col min="10265" max="10265" width="3.5546875" style="16"/>
    <col min="10266" max="10266" width="6.5546875" style="16" customWidth="1"/>
    <col min="10267" max="10496" width="3.5546875" style="16"/>
    <col min="10497" max="10497" width="2.33203125" style="16" customWidth="1"/>
    <col min="10498" max="10498" width="3" style="16" customWidth="1"/>
    <col min="10499" max="10503" width="3.5546875" style="16"/>
    <col min="10504" max="10510" width="4.5546875" style="16" customWidth="1"/>
    <col min="10511" max="10512" width="3.5546875" style="16"/>
    <col min="10513" max="10520" width="4.88671875" style="16" customWidth="1"/>
    <col min="10521" max="10521" width="3.5546875" style="16"/>
    <col min="10522" max="10522" width="6.5546875" style="16" customWidth="1"/>
    <col min="10523" max="10752" width="3.5546875" style="16"/>
    <col min="10753" max="10753" width="2.33203125" style="16" customWidth="1"/>
    <col min="10754" max="10754" width="3" style="16" customWidth="1"/>
    <col min="10755" max="10759" width="3.5546875" style="16"/>
    <col min="10760" max="10766" width="4.5546875" style="16" customWidth="1"/>
    <col min="10767" max="10768" width="3.5546875" style="16"/>
    <col min="10769" max="10776" width="4.88671875" style="16" customWidth="1"/>
    <col min="10777" max="10777" width="3.5546875" style="16"/>
    <col min="10778" max="10778" width="6.5546875" style="16" customWidth="1"/>
    <col min="10779" max="11008" width="3.5546875" style="16"/>
    <col min="11009" max="11009" width="2.33203125" style="16" customWidth="1"/>
    <col min="11010" max="11010" width="3" style="16" customWidth="1"/>
    <col min="11011" max="11015" width="3.5546875" style="16"/>
    <col min="11016" max="11022" width="4.5546875" style="16" customWidth="1"/>
    <col min="11023" max="11024" width="3.5546875" style="16"/>
    <col min="11025" max="11032" width="4.88671875" style="16" customWidth="1"/>
    <col min="11033" max="11033" width="3.5546875" style="16"/>
    <col min="11034" max="11034" width="6.5546875" style="16" customWidth="1"/>
    <col min="11035" max="11264" width="3.5546875" style="16"/>
    <col min="11265" max="11265" width="2.33203125" style="16" customWidth="1"/>
    <col min="11266" max="11266" width="3" style="16" customWidth="1"/>
    <col min="11267" max="11271" width="3.5546875" style="16"/>
    <col min="11272" max="11278" width="4.5546875" style="16" customWidth="1"/>
    <col min="11279" max="11280" width="3.5546875" style="16"/>
    <col min="11281" max="11288" width="4.88671875" style="16" customWidth="1"/>
    <col min="11289" max="11289" width="3.5546875" style="16"/>
    <col min="11290" max="11290" width="6.5546875" style="16" customWidth="1"/>
    <col min="11291" max="11520" width="3.5546875" style="16"/>
    <col min="11521" max="11521" width="2.33203125" style="16" customWidth="1"/>
    <col min="11522" max="11522" width="3" style="16" customWidth="1"/>
    <col min="11523" max="11527" width="3.5546875" style="16"/>
    <col min="11528" max="11534" width="4.5546875" style="16" customWidth="1"/>
    <col min="11535" max="11536" width="3.5546875" style="16"/>
    <col min="11537" max="11544" width="4.88671875" style="16" customWidth="1"/>
    <col min="11545" max="11545" width="3.5546875" style="16"/>
    <col min="11546" max="11546" width="6.5546875" style="16" customWidth="1"/>
    <col min="11547" max="11776" width="3.5546875" style="16"/>
    <col min="11777" max="11777" width="2.33203125" style="16" customWidth="1"/>
    <col min="11778" max="11778" width="3" style="16" customWidth="1"/>
    <col min="11779" max="11783" width="3.5546875" style="16"/>
    <col min="11784" max="11790" width="4.5546875" style="16" customWidth="1"/>
    <col min="11791" max="11792" width="3.5546875" style="16"/>
    <col min="11793" max="11800" width="4.88671875" style="16" customWidth="1"/>
    <col min="11801" max="11801" width="3.5546875" style="16"/>
    <col min="11802" max="11802" width="6.5546875" style="16" customWidth="1"/>
    <col min="11803" max="12032" width="3.5546875" style="16"/>
    <col min="12033" max="12033" width="2.33203125" style="16" customWidth="1"/>
    <col min="12034" max="12034" width="3" style="16" customWidth="1"/>
    <col min="12035" max="12039" width="3.5546875" style="16"/>
    <col min="12040" max="12046" width="4.5546875" style="16" customWidth="1"/>
    <col min="12047" max="12048" width="3.5546875" style="16"/>
    <col min="12049" max="12056" width="4.88671875" style="16" customWidth="1"/>
    <col min="12057" max="12057" width="3.5546875" style="16"/>
    <col min="12058" max="12058" width="6.5546875" style="16" customWidth="1"/>
    <col min="12059" max="12288" width="3.5546875" style="16"/>
    <col min="12289" max="12289" width="2.33203125" style="16" customWidth="1"/>
    <col min="12290" max="12290" width="3" style="16" customWidth="1"/>
    <col min="12291" max="12295" width="3.5546875" style="16"/>
    <col min="12296" max="12302" width="4.5546875" style="16" customWidth="1"/>
    <col min="12303" max="12304" width="3.5546875" style="16"/>
    <col min="12305" max="12312" width="4.88671875" style="16" customWidth="1"/>
    <col min="12313" max="12313" width="3.5546875" style="16"/>
    <col min="12314" max="12314" width="6.5546875" style="16" customWidth="1"/>
    <col min="12315" max="12544" width="3.5546875" style="16"/>
    <col min="12545" max="12545" width="2.33203125" style="16" customWidth="1"/>
    <col min="12546" max="12546" width="3" style="16" customWidth="1"/>
    <col min="12547" max="12551" width="3.5546875" style="16"/>
    <col min="12552" max="12558" width="4.5546875" style="16" customWidth="1"/>
    <col min="12559" max="12560" width="3.5546875" style="16"/>
    <col min="12561" max="12568" width="4.88671875" style="16" customWidth="1"/>
    <col min="12569" max="12569" width="3.5546875" style="16"/>
    <col min="12570" max="12570" width="6.5546875" style="16" customWidth="1"/>
    <col min="12571" max="12800" width="3.5546875" style="16"/>
    <col min="12801" max="12801" width="2.33203125" style="16" customWidth="1"/>
    <col min="12802" max="12802" width="3" style="16" customWidth="1"/>
    <col min="12803" max="12807" width="3.5546875" style="16"/>
    <col min="12808" max="12814" width="4.5546875" style="16" customWidth="1"/>
    <col min="12815" max="12816" width="3.5546875" style="16"/>
    <col min="12817" max="12824" width="4.88671875" style="16" customWidth="1"/>
    <col min="12825" max="12825" width="3.5546875" style="16"/>
    <col min="12826" max="12826" width="6.5546875" style="16" customWidth="1"/>
    <col min="12827" max="13056" width="3.5546875" style="16"/>
    <col min="13057" max="13057" width="2.33203125" style="16" customWidth="1"/>
    <col min="13058" max="13058" width="3" style="16" customWidth="1"/>
    <col min="13059" max="13063" width="3.5546875" style="16"/>
    <col min="13064" max="13070" width="4.5546875" style="16" customWidth="1"/>
    <col min="13071" max="13072" width="3.5546875" style="16"/>
    <col min="13073" max="13080" width="4.88671875" style="16" customWidth="1"/>
    <col min="13081" max="13081" width="3.5546875" style="16"/>
    <col min="13082" max="13082" width="6.5546875" style="16" customWidth="1"/>
    <col min="13083" max="13312" width="3.5546875" style="16"/>
    <col min="13313" max="13313" width="2.33203125" style="16" customWidth="1"/>
    <col min="13314" max="13314" width="3" style="16" customWidth="1"/>
    <col min="13315" max="13319" width="3.5546875" style="16"/>
    <col min="13320" max="13326" width="4.5546875" style="16" customWidth="1"/>
    <col min="13327" max="13328" width="3.5546875" style="16"/>
    <col min="13329" max="13336" width="4.88671875" style="16" customWidth="1"/>
    <col min="13337" max="13337" width="3.5546875" style="16"/>
    <col min="13338" max="13338" width="6.5546875" style="16" customWidth="1"/>
    <col min="13339" max="13568" width="3.5546875" style="16"/>
    <col min="13569" max="13569" width="2.33203125" style="16" customWidth="1"/>
    <col min="13570" max="13570" width="3" style="16" customWidth="1"/>
    <col min="13571" max="13575" width="3.5546875" style="16"/>
    <col min="13576" max="13582" width="4.5546875" style="16" customWidth="1"/>
    <col min="13583" max="13584" width="3.5546875" style="16"/>
    <col min="13585" max="13592" width="4.88671875" style="16" customWidth="1"/>
    <col min="13593" max="13593" width="3.5546875" style="16"/>
    <col min="13594" max="13594" width="6.5546875" style="16" customWidth="1"/>
    <col min="13595" max="13824" width="3.5546875" style="16"/>
    <col min="13825" max="13825" width="2.33203125" style="16" customWidth="1"/>
    <col min="13826" max="13826" width="3" style="16" customWidth="1"/>
    <col min="13827" max="13831" width="3.5546875" style="16"/>
    <col min="13832" max="13838" width="4.5546875" style="16" customWidth="1"/>
    <col min="13839" max="13840" width="3.5546875" style="16"/>
    <col min="13841" max="13848" width="4.88671875" style="16" customWidth="1"/>
    <col min="13849" max="13849" width="3.5546875" style="16"/>
    <col min="13850" max="13850" width="6.5546875" style="16" customWidth="1"/>
    <col min="13851" max="14080" width="3.5546875" style="16"/>
    <col min="14081" max="14081" width="2.33203125" style="16" customWidth="1"/>
    <col min="14082" max="14082" width="3" style="16" customWidth="1"/>
    <col min="14083" max="14087" width="3.5546875" style="16"/>
    <col min="14088" max="14094" width="4.5546875" style="16" customWidth="1"/>
    <col min="14095" max="14096" width="3.5546875" style="16"/>
    <col min="14097" max="14104" width="4.88671875" style="16" customWidth="1"/>
    <col min="14105" max="14105" width="3.5546875" style="16"/>
    <col min="14106" max="14106" width="6.5546875" style="16" customWidth="1"/>
    <col min="14107" max="14336" width="3.5546875" style="16"/>
    <col min="14337" max="14337" width="2.33203125" style="16" customWidth="1"/>
    <col min="14338" max="14338" width="3" style="16" customWidth="1"/>
    <col min="14339" max="14343" width="3.5546875" style="16"/>
    <col min="14344" max="14350" width="4.5546875" style="16" customWidth="1"/>
    <col min="14351" max="14352" width="3.5546875" style="16"/>
    <col min="14353" max="14360" width="4.88671875" style="16" customWidth="1"/>
    <col min="14361" max="14361" width="3.5546875" style="16"/>
    <col min="14362" max="14362" width="6.5546875" style="16" customWidth="1"/>
    <col min="14363" max="14592" width="3.5546875" style="16"/>
    <col min="14593" max="14593" width="2.33203125" style="16" customWidth="1"/>
    <col min="14594" max="14594" width="3" style="16" customWidth="1"/>
    <col min="14595" max="14599" width="3.5546875" style="16"/>
    <col min="14600" max="14606" width="4.5546875" style="16" customWidth="1"/>
    <col min="14607" max="14608" width="3.5546875" style="16"/>
    <col min="14609" max="14616" width="4.88671875" style="16" customWidth="1"/>
    <col min="14617" max="14617" width="3.5546875" style="16"/>
    <col min="14618" max="14618" width="6.5546875" style="16" customWidth="1"/>
    <col min="14619" max="14848" width="3.5546875" style="16"/>
    <col min="14849" max="14849" width="2.33203125" style="16" customWidth="1"/>
    <col min="14850" max="14850" width="3" style="16" customWidth="1"/>
    <col min="14851" max="14855" width="3.5546875" style="16"/>
    <col min="14856" max="14862" width="4.5546875" style="16" customWidth="1"/>
    <col min="14863" max="14864" width="3.5546875" style="16"/>
    <col min="14865" max="14872" width="4.88671875" style="16" customWidth="1"/>
    <col min="14873" max="14873" width="3.5546875" style="16"/>
    <col min="14874" max="14874" width="6.5546875" style="16" customWidth="1"/>
    <col min="14875" max="15104" width="3.5546875" style="16"/>
    <col min="15105" max="15105" width="2.33203125" style="16" customWidth="1"/>
    <col min="15106" max="15106" width="3" style="16" customWidth="1"/>
    <col min="15107" max="15111" width="3.5546875" style="16"/>
    <col min="15112" max="15118" width="4.5546875" style="16" customWidth="1"/>
    <col min="15119" max="15120" width="3.5546875" style="16"/>
    <col min="15121" max="15128" width="4.88671875" style="16" customWidth="1"/>
    <col min="15129" max="15129" width="3.5546875" style="16"/>
    <col min="15130" max="15130" width="6.5546875" style="16" customWidth="1"/>
    <col min="15131" max="15360" width="3.5546875" style="16"/>
    <col min="15361" max="15361" width="2.33203125" style="16" customWidth="1"/>
    <col min="15362" max="15362" width="3" style="16" customWidth="1"/>
    <col min="15363" max="15367" width="3.5546875" style="16"/>
    <col min="15368" max="15374" width="4.5546875" style="16" customWidth="1"/>
    <col min="15375" max="15376" width="3.5546875" style="16"/>
    <col min="15377" max="15384" width="4.88671875" style="16" customWidth="1"/>
    <col min="15385" max="15385" width="3.5546875" style="16"/>
    <col min="15386" max="15386" width="6.5546875" style="16" customWidth="1"/>
    <col min="15387" max="15616" width="3.5546875" style="16"/>
    <col min="15617" max="15617" width="2.33203125" style="16" customWidth="1"/>
    <col min="15618" max="15618" width="3" style="16" customWidth="1"/>
    <col min="15619" max="15623" width="3.5546875" style="16"/>
    <col min="15624" max="15630" width="4.5546875" style="16" customWidth="1"/>
    <col min="15631" max="15632" width="3.5546875" style="16"/>
    <col min="15633" max="15640" width="4.88671875" style="16" customWidth="1"/>
    <col min="15641" max="15641" width="3.5546875" style="16"/>
    <col min="15642" max="15642" width="6.5546875" style="16" customWidth="1"/>
    <col min="15643" max="15872" width="3.5546875" style="16"/>
    <col min="15873" max="15873" width="2.33203125" style="16" customWidth="1"/>
    <col min="15874" max="15874" width="3" style="16" customWidth="1"/>
    <col min="15875" max="15879" width="3.5546875" style="16"/>
    <col min="15880" max="15886" width="4.5546875" style="16" customWidth="1"/>
    <col min="15887" max="15888" width="3.5546875" style="16"/>
    <col min="15889" max="15896" width="4.88671875" style="16" customWidth="1"/>
    <col min="15897" max="15897" width="3.5546875" style="16"/>
    <col min="15898" max="15898" width="6.5546875" style="16" customWidth="1"/>
    <col min="15899" max="16128" width="3.5546875" style="16"/>
    <col min="16129" max="16129" width="2.33203125" style="16" customWidth="1"/>
    <col min="16130" max="16130" width="3" style="16" customWidth="1"/>
    <col min="16131" max="16135" width="3.5546875" style="16"/>
    <col min="16136" max="16142" width="4.5546875" style="16" customWidth="1"/>
    <col min="16143" max="16144" width="3.5546875" style="16"/>
    <col min="16145" max="16152" width="4.88671875" style="16" customWidth="1"/>
    <col min="16153" max="16153" width="3.5546875" style="16"/>
    <col min="16154" max="16154" width="6.5546875" style="16" customWidth="1"/>
    <col min="16155" max="16384" width="3.5546875" style="16"/>
  </cols>
  <sheetData>
    <row r="2" spans="2:25" x14ac:dyDescent="0.2">
      <c r="B2" s="16" t="s">
        <v>37</v>
      </c>
    </row>
    <row r="4" spans="2:25" x14ac:dyDescent="0.2">
      <c r="B4" s="45" t="s">
        <v>38</v>
      </c>
      <c r="C4" s="45"/>
      <c r="D4" s="45"/>
      <c r="E4" s="45"/>
      <c r="F4" s="45"/>
      <c r="G4" s="45"/>
      <c r="H4" s="45"/>
      <c r="I4" s="45"/>
      <c r="J4" s="45"/>
      <c r="K4" s="45"/>
      <c r="L4" s="45"/>
      <c r="M4" s="45"/>
      <c r="N4" s="45"/>
      <c r="O4" s="45"/>
      <c r="P4" s="45"/>
      <c r="Q4" s="45"/>
      <c r="R4" s="45"/>
      <c r="S4" s="45"/>
      <c r="T4" s="45"/>
      <c r="U4" s="45"/>
      <c r="V4" s="45"/>
      <c r="W4" s="45"/>
      <c r="X4" s="45"/>
      <c r="Y4" s="45"/>
    </row>
    <row r="6" spans="2:25" x14ac:dyDescent="0.2">
      <c r="B6" s="46"/>
      <c r="C6" s="47"/>
      <c r="D6" s="47"/>
      <c r="E6" s="47"/>
      <c r="F6" s="47"/>
      <c r="G6" s="48"/>
      <c r="H6" s="47"/>
      <c r="I6" s="47"/>
      <c r="J6" s="47"/>
      <c r="K6" s="47"/>
      <c r="L6" s="47"/>
      <c r="M6" s="47"/>
      <c r="N6" s="47"/>
      <c r="O6" s="47"/>
      <c r="P6" s="47"/>
      <c r="Q6" s="47"/>
      <c r="R6" s="47"/>
      <c r="S6" s="47"/>
      <c r="T6" s="47"/>
      <c r="U6" s="47"/>
      <c r="V6" s="47"/>
      <c r="W6" s="47"/>
      <c r="X6" s="47"/>
      <c r="Y6" s="48"/>
    </row>
    <row r="7" spans="2:25" x14ac:dyDescent="0.2">
      <c r="B7" s="49">
        <v>1</v>
      </c>
      <c r="C7" s="50" t="s">
        <v>39</v>
      </c>
      <c r="D7" s="50"/>
      <c r="E7" s="50"/>
      <c r="F7" s="50"/>
      <c r="G7" s="51"/>
      <c r="H7" s="50"/>
      <c r="I7" s="50"/>
      <c r="J7" s="50"/>
      <c r="K7" s="50"/>
      <c r="L7" s="50"/>
      <c r="M7" s="50"/>
      <c r="N7" s="50"/>
      <c r="O7" s="50"/>
      <c r="P7" s="50"/>
      <c r="Q7" s="50"/>
      <c r="R7" s="50"/>
      <c r="S7" s="50"/>
      <c r="T7" s="50"/>
      <c r="U7" s="50"/>
      <c r="V7" s="50"/>
      <c r="W7" s="50"/>
      <c r="X7" s="50"/>
      <c r="Y7" s="51"/>
    </row>
    <row r="8" spans="2:25" x14ac:dyDescent="0.2">
      <c r="B8" s="52"/>
      <c r="C8" s="53"/>
      <c r="D8" s="53"/>
      <c r="E8" s="53"/>
      <c r="F8" s="53"/>
      <c r="G8" s="54"/>
      <c r="H8" s="53"/>
      <c r="I8" s="53"/>
      <c r="J8" s="53"/>
      <c r="K8" s="53"/>
      <c r="L8" s="53"/>
      <c r="M8" s="53"/>
      <c r="N8" s="53"/>
      <c r="O8" s="53"/>
      <c r="P8" s="53"/>
      <c r="Q8" s="53"/>
      <c r="R8" s="53"/>
      <c r="S8" s="53"/>
      <c r="T8" s="53"/>
      <c r="U8" s="53"/>
      <c r="V8" s="53"/>
      <c r="W8" s="53"/>
      <c r="X8" s="53"/>
      <c r="Y8" s="54"/>
    </row>
    <row r="9" spans="2:25" x14ac:dyDescent="0.2">
      <c r="B9" s="46"/>
      <c r="C9" s="47"/>
      <c r="D9" s="47"/>
      <c r="E9" s="47"/>
      <c r="F9" s="47"/>
      <c r="G9" s="48"/>
      <c r="H9" s="47"/>
      <c r="I9" s="47"/>
      <c r="J9" s="47"/>
      <c r="K9" s="47"/>
      <c r="L9" s="47"/>
      <c r="M9" s="47"/>
      <c r="N9" s="47"/>
      <c r="O9" s="47"/>
      <c r="P9" s="47"/>
      <c r="Q9" s="47"/>
      <c r="R9" s="47"/>
      <c r="S9" s="47"/>
      <c r="T9" s="47"/>
      <c r="U9" s="47"/>
      <c r="V9" s="47"/>
      <c r="W9" s="47"/>
      <c r="X9" s="47"/>
      <c r="Y9" s="48"/>
    </row>
    <row r="10" spans="2:25" x14ac:dyDescent="0.2">
      <c r="B10" s="49">
        <v>2</v>
      </c>
      <c r="C10" s="50" t="s">
        <v>40</v>
      </c>
      <c r="D10" s="50"/>
      <c r="E10" s="50"/>
      <c r="F10" s="50"/>
      <c r="G10" s="51"/>
      <c r="H10" s="50"/>
      <c r="I10" s="50" t="s">
        <v>41</v>
      </c>
      <c r="J10" s="50"/>
      <c r="K10" s="50"/>
      <c r="L10" s="50"/>
      <c r="M10" s="50"/>
      <c r="N10" s="50" t="s">
        <v>42</v>
      </c>
      <c r="O10" s="50"/>
      <c r="P10" s="50"/>
      <c r="Q10" s="50"/>
      <c r="R10" s="50"/>
      <c r="S10" s="50" t="s">
        <v>43</v>
      </c>
      <c r="T10" s="50"/>
      <c r="U10" s="50"/>
      <c r="V10" s="50"/>
      <c r="W10" s="50"/>
      <c r="X10" s="50"/>
      <c r="Y10" s="51"/>
    </row>
    <row r="11" spans="2:25" x14ac:dyDescent="0.2">
      <c r="B11" s="52"/>
      <c r="C11" s="53"/>
      <c r="D11" s="53"/>
      <c r="E11" s="53"/>
      <c r="F11" s="53"/>
      <c r="G11" s="54"/>
      <c r="H11" s="53"/>
      <c r="I11" s="53"/>
      <c r="J11" s="53"/>
      <c r="K11" s="53"/>
      <c r="L11" s="53"/>
      <c r="M11" s="53"/>
      <c r="N11" s="53"/>
      <c r="O11" s="53"/>
      <c r="P11" s="53"/>
      <c r="Q11" s="53"/>
      <c r="R11" s="53"/>
      <c r="S11" s="53"/>
      <c r="T11" s="53"/>
      <c r="U11" s="53"/>
      <c r="V11" s="53"/>
      <c r="W11" s="53"/>
      <c r="X11" s="53"/>
      <c r="Y11" s="54"/>
    </row>
    <row r="12" spans="2:25" x14ac:dyDescent="0.2">
      <c r="B12" s="46"/>
      <c r="C12" s="47"/>
      <c r="D12" s="47"/>
      <c r="E12" s="47"/>
      <c r="F12" s="47"/>
      <c r="G12" s="48"/>
      <c r="H12" s="55"/>
      <c r="I12" s="47"/>
      <c r="J12" s="47"/>
      <c r="K12" s="47"/>
      <c r="L12" s="47"/>
      <c r="M12" s="47"/>
      <c r="N12" s="47"/>
      <c r="O12" s="47"/>
      <c r="P12" s="47"/>
      <c r="Q12" s="47"/>
      <c r="R12" s="47"/>
      <c r="S12" s="47"/>
      <c r="T12" s="47"/>
      <c r="U12" s="47"/>
      <c r="V12" s="47"/>
      <c r="W12" s="47"/>
      <c r="X12" s="47"/>
      <c r="Y12" s="48"/>
    </row>
    <row r="13" spans="2:25" x14ac:dyDescent="0.2">
      <c r="B13" s="49">
        <v>3</v>
      </c>
      <c r="C13" s="50" t="s">
        <v>44</v>
      </c>
      <c r="D13" s="50"/>
      <c r="E13" s="50"/>
      <c r="F13" s="50"/>
      <c r="G13" s="51"/>
      <c r="H13" s="56"/>
      <c r="I13" s="50" t="s">
        <v>45</v>
      </c>
      <c r="J13" s="50"/>
      <c r="K13" s="50"/>
      <c r="L13" s="50"/>
      <c r="M13" s="50"/>
      <c r="N13" s="50"/>
      <c r="O13" s="50"/>
      <c r="P13" s="50"/>
      <c r="Q13" s="50"/>
      <c r="R13" s="50" t="s">
        <v>46</v>
      </c>
      <c r="S13" s="50"/>
      <c r="T13" s="50"/>
      <c r="U13" s="50"/>
      <c r="V13" s="50"/>
      <c r="W13" s="50"/>
      <c r="X13" s="50"/>
      <c r="Y13" s="51"/>
    </row>
    <row r="14" spans="2:25" ht="6.75" customHeight="1" x14ac:dyDescent="0.2">
      <c r="B14" s="49"/>
      <c r="C14" s="50"/>
      <c r="D14" s="50"/>
      <c r="E14" s="50"/>
      <c r="F14" s="50"/>
      <c r="G14" s="51"/>
      <c r="H14" s="56"/>
      <c r="I14" s="50"/>
      <c r="J14" s="50"/>
      <c r="K14" s="50"/>
      <c r="L14" s="50"/>
      <c r="M14" s="50"/>
      <c r="N14" s="50"/>
      <c r="O14" s="50"/>
      <c r="P14" s="50"/>
      <c r="Q14" s="50"/>
      <c r="R14" s="50"/>
      <c r="S14" s="50"/>
      <c r="T14" s="50"/>
      <c r="U14" s="50"/>
      <c r="V14" s="50"/>
      <c r="W14" s="50"/>
      <c r="X14" s="50"/>
      <c r="Y14" s="51"/>
    </row>
    <row r="15" spans="2:25" x14ac:dyDescent="0.2">
      <c r="B15" s="49"/>
      <c r="C15" s="50"/>
      <c r="D15" s="50"/>
      <c r="E15" s="50"/>
      <c r="F15" s="50"/>
      <c r="G15" s="51"/>
      <c r="H15" s="56"/>
      <c r="I15" s="50" t="s">
        <v>47</v>
      </c>
      <c r="J15" s="50"/>
      <c r="K15" s="50"/>
      <c r="L15" s="50"/>
      <c r="M15" s="50"/>
      <c r="N15" s="50"/>
      <c r="O15" s="50"/>
      <c r="P15" s="50"/>
      <c r="Q15" s="50"/>
      <c r="R15" s="50" t="s">
        <v>48</v>
      </c>
      <c r="S15" s="50"/>
      <c r="T15" s="50"/>
      <c r="U15" s="50"/>
      <c r="V15" s="50"/>
      <c r="W15" s="50"/>
      <c r="X15" s="50"/>
      <c r="Y15" s="51"/>
    </row>
    <row r="16" spans="2:25" ht="6.75" customHeight="1" x14ac:dyDescent="0.2">
      <c r="B16" s="49"/>
      <c r="C16" s="50"/>
      <c r="D16" s="50"/>
      <c r="E16" s="50"/>
      <c r="F16" s="50"/>
      <c r="G16" s="51"/>
      <c r="H16" s="56"/>
      <c r="I16" s="50"/>
      <c r="J16" s="50"/>
      <c r="K16" s="50"/>
      <c r="L16" s="50"/>
      <c r="M16" s="50"/>
      <c r="N16" s="50"/>
      <c r="O16" s="50"/>
      <c r="P16" s="50"/>
      <c r="Q16" s="50"/>
      <c r="R16" s="50"/>
      <c r="S16" s="50"/>
      <c r="T16" s="50"/>
      <c r="U16" s="50"/>
      <c r="V16" s="50"/>
      <c r="W16" s="50"/>
      <c r="X16" s="50"/>
      <c r="Y16" s="51"/>
    </row>
    <row r="17" spans="2:26" x14ac:dyDescent="0.2">
      <c r="B17" s="49"/>
      <c r="C17" s="50"/>
      <c r="D17" s="50"/>
      <c r="E17" s="50"/>
      <c r="F17" s="50"/>
      <c r="G17" s="51"/>
      <c r="H17" s="56"/>
      <c r="I17" s="50" t="s">
        <v>49</v>
      </c>
      <c r="J17" s="50"/>
      <c r="K17" s="50"/>
      <c r="L17" s="50"/>
      <c r="M17" s="50"/>
      <c r="N17" s="50"/>
      <c r="O17" s="50"/>
      <c r="P17" s="50"/>
      <c r="Q17" s="50"/>
      <c r="R17" s="50"/>
      <c r="S17" s="50"/>
      <c r="T17" s="50"/>
      <c r="U17" s="50"/>
      <c r="V17" s="50"/>
      <c r="W17" s="50"/>
      <c r="X17" s="50"/>
      <c r="Y17" s="51"/>
    </row>
    <row r="18" spans="2:26" x14ac:dyDescent="0.2">
      <c r="B18" s="49"/>
      <c r="C18" s="50"/>
      <c r="D18" s="50"/>
      <c r="E18" s="50"/>
      <c r="F18" s="50"/>
      <c r="G18" s="51"/>
      <c r="H18" s="56"/>
      <c r="I18" s="50"/>
      <c r="J18" s="50"/>
      <c r="K18" s="50"/>
      <c r="L18" s="50"/>
      <c r="M18" s="50"/>
      <c r="N18" s="50"/>
      <c r="O18" s="50"/>
      <c r="P18" s="50"/>
      <c r="Q18" s="50"/>
      <c r="R18" s="50"/>
      <c r="S18" s="50"/>
      <c r="T18" s="50"/>
      <c r="U18" s="50"/>
      <c r="V18" s="50"/>
      <c r="W18" s="50"/>
      <c r="X18" s="50"/>
      <c r="Y18" s="51"/>
    </row>
    <row r="19" spans="2:26" x14ac:dyDescent="0.2">
      <c r="B19" s="49"/>
      <c r="C19" s="50"/>
      <c r="D19" s="50"/>
      <c r="E19" s="50"/>
      <c r="F19" s="50"/>
      <c r="G19" s="51"/>
      <c r="H19" s="56"/>
      <c r="I19" s="50"/>
      <c r="J19" s="50"/>
      <c r="K19" s="50"/>
      <c r="L19" s="50"/>
      <c r="M19" s="50"/>
      <c r="N19" s="50"/>
      <c r="O19" s="50"/>
      <c r="P19" s="50"/>
      <c r="Q19" s="50"/>
      <c r="R19" s="50"/>
      <c r="S19" s="50"/>
      <c r="T19" s="50"/>
      <c r="U19" s="50"/>
      <c r="V19" s="50"/>
      <c r="W19" s="50"/>
      <c r="X19" s="50"/>
      <c r="Y19" s="51"/>
    </row>
    <row r="20" spans="2:26" x14ac:dyDescent="0.2">
      <c r="B20" s="46"/>
      <c r="C20" s="47"/>
      <c r="D20" s="47"/>
      <c r="E20" s="47"/>
      <c r="F20" s="47"/>
      <c r="G20" s="48"/>
      <c r="H20" s="55"/>
      <c r="I20" s="47"/>
      <c r="J20" s="47"/>
      <c r="K20" s="47"/>
      <c r="L20" s="47"/>
      <c r="M20" s="47"/>
      <c r="N20" s="47"/>
      <c r="O20" s="47"/>
      <c r="P20" s="47"/>
      <c r="Q20" s="47"/>
      <c r="R20" s="47"/>
      <c r="S20" s="47"/>
      <c r="T20" s="47"/>
      <c r="U20" s="47"/>
      <c r="V20" s="47"/>
      <c r="W20" s="47"/>
      <c r="X20" s="47"/>
      <c r="Y20" s="48"/>
      <c r="Z20" s="50"/>
    </row>
    <row r="21" spans="2:26" ht="29.25" customHeight="1" x14ac:dyDescent="0.2">
      <c r="B21" s="57">
        <v>4</v>
      </c>
      <c r="C21" s="58" t="s">
        <v>50</v>
      </c>
      <c r="D21" s="58"/>
      <c r="E21" s="58"/>
      <c r="F21" s="58"/>
      <c r="G21" s="59"/>
      <c r="H21" s="12" t="s">
        <v>51</v>
      </c>
      <c r="I21" s="13"/>
      <c r="J21" s="50"/>
      <c r="K21" s="50"/>
      <c r="L21" s="50"/>
      <c r="M21" s="50"/>
      <c r="N21" s="50"/>
      <c r="O21" s="50"/>
      <c r="P21" s="50"/>
      <c r="Q21" s="50"/>
      <c r="R21" s="50"/>
      <c r="S21" s="50"/>
      <c r="T21" s="50"/>
      <c r="U21" s="50"/>
      <c r="V21" s="50"/>
      <c r="W21" s="50"/>
      <c r="X21" s="50"/>
      <c r="Y21" s="51"/>
      <c r="Z21" s="50"/>
    </row>
    <row r="22" spans="2:26" ht="19.5" customHeight="1" x14ac:dyDescent="0.2">
      <c r="B22" s="49"/>
      <c r="C22" s="50"/>
      <c r="D22" s="50"/>
      <c r="E22" s="50"/>
      <c r="F22" s="50"/>
      <c r="G22" s="51"/>
      <c r="H22" s="56"/>
      <c r="I22" s="13" t="s">
        <v>52</v>
      </c>
      <c r="J22" s="13"/>
      <c r="K22" s="13"/>
      <c r="L22" s="13"/>
      <c r="M22" s="13"/>
      <c r="N22" s="13"/>
      <c r="O22" s="13"/>
      <c r="P22" s="13"/>
      <c r="Q22" s="13"/>
      <c r="R22" s="13"/>
      <c r="S22" s="13"/>
      <c r="T22" s="13"/>
      <c r="U22" s="13"/>
      <c r="V22" s="50"/>
      <c r="W22" s="50"/>
      <c r="X22" s="50"/>
      <c r="Y22" s="51"/>
      <c r="Z22" s="50"/>
    </row>
    <row r="23" spans="2:26" ht="12" customHeight="1" x14ac:dyDescent="0.2">
      <c r="B23" s="49"/>
      <c r="C23" s="50"/>
      <c r="D23" s="50"/>
      <c r="E23" s="50"/>
      <c r="F23" s="50"/>
      <c r="G23" s="51"/>
      <c r="H23" s="56"/>
      <c r="I23" s="3" t="s">
        <v>53</v>
      </c>
      <c r="J23" s="3"/>
      <c r="K23" s="3"/>
      <c r="L23" s="3"/>
      <c r="M23" s="3"/>
      <c r="N23" s="3"/>
      <c r="O23" s="3"/>
      <c r="P23" s="3"/>
      <c r="Q23" s="42" t="s">
        <v>54</v>
      </c>
      <c r="R23" s="43"/>
      <c r="S23" s="43"/>
      <c r="T23" s="43"/>
      <c r="U23" s="43"/>
      <c r="V23" s="43"/>
      <c r="W23" s="44"/>
      <c r="X23" s="50"/>
      <c r="Y23" s="51"/>
      <c r="Z23" s="50"/>
    </row>
    <row r="24" spans="2:26" ht="12" customHeight="1" x14ac:dyDescent="0.2">
      <c r="B24" s="49"/>
      <c r="C24" s="50"/>
      <c r="D24" s="50"/>
      <c r="E24" s="50"/>
      <c r="F24" s="50"/>
      <c r="G24" s="51"/>
      <c r="H24" s="56"/>
      <c r="I24" s="3"/>
      <c r="J24" s="3"/>
      <c r="K24" s="3"/>
      <c r="L24" s="3"/>
      <c r="M24" s="3"/>
      <c r="N24" s="3"/>
      <c r="O24" s="3"/>
      <c r="P24" s="3"/>
      <c r="Q24" s="60"/>
      <c r="R24" s="61"/>
      <c r="S24" s="61"/>
      <c r="T24" s="61"/>
      <c r="U24" s="61"/>
      <c r="V24" s="61"/>
      <c r="W24" s="62"/>
      <c r="X24" s="50"/>
      <c r="Y24" s="51"/>
      <c r="Z24" s="50"/>
    </row>
    <row r="25" spans="2:26" ht="12" customHeight="1" x14ac:dyDescent="0.2">
      <c r="B25" s="49"/>
      <c r="C25" s="50"/>
      <c r="D25" s="50"/>
      <c r="E25" s="50"/>
      <c r="F25" s="50"/>
      <c r="G25" s="51"/>
      <c r="H25" s="56"/>
      <c r="I25" s="3" t="s">
        <v>55</v>
      </c>
      <c r="J25" s="3"/>
      <c r="K25" s="3"/>
      <c r="L25" s="3"/>
      <c r="M25" s="3"/>
      <c r="N25" s="3"/>
      <c r="O25" s="3"/>
      <c r="P25" s="3"/>
      <c r="Q25" s="63"/>
      <c r="R25" s="64"/>
      <c r="S25" s="64"/>
      <c r="T25" s="64"/>
      <c r="U25" s="64"/>
      <c r="V25" s="64"/>
      <c r="W25" s="65"/>
      <c r="X25" s="50"/>
      <c r="Y25" s="51"/>
      <c r="Z25" s="50"/>
    </row>
    <row r="26" spans="2:26" ht="12" customHeight="1" x14ac:dyDescent="0.2">
      <c r="B26" s="49"/>
      <c r="C26" s="50"/>
      <c r="D26" s="50"/>
      <c r="E26" s="50"/>
      <c r="F26" s="50"/>
      <c r="G26" s="51"/>
      <c r="H26" s="56"/>
      <c r="I26" s="3"/>
      <c r="J26" s="3"/>
      <c r="K26" s="3"/>
      <c r="L26" s="3"/>
      <c r="M26" s="3"/>
      <c r="N26" s="3"/>
      <c r="O26" s="3"/>
      <c r="P26" s="3"/>
      <c r="Q26" s="66"/>
      <c r="R26" s="67"/>
      <c r="S26" s="67"/>
      <c r="T26" s="67"/>
      <c r="U26" s="67"/>
      <c r="V26" s="67"/>
      <c r="W26" s="68"/>
      <c r="X26" s="50"/>
      <c r="Y26" s="51"/>
      <c r="Z26" s="50"/>
    </row>
    <row r="27" spans="2:26" ht="12" customHeight="1" x14ac:dyDescent="0.2">
      <c r="B27" s="49"/>
      <c r="C27" s="50"/>
      <c r="D27" s="50"/>
      <c r="E27" s="50"/>
      <c r="F27" s="50"/>
      <c r="G27" s="51"/>
      <c r="H27" s="56"/>
      <c r="I27" s="3" t="s">
        <v>56</v>
      </c>
      <c r="J27" s="3"/>
      <c r="K27" s="3"/>
      <c r="L27" s="3"/>
      <c r="M27" s="3"/>
      <c r="N27" s="3"/>
      <c r="O27" s="3"/>
      <c r="P27" s="3"/>
      <c r="Q27" s="63"/>
      <c r="R27" s="64"/>
      <c r="S27" s="64"/>
      <c r="T27" s="64"/>
      <c r="U27" s="64"/>
      <c r="V27" s="64"/>
      <c r="W27" s="65"/>
      <c r="X27" s="50"/>
      <c r="Y27" s="51"/>
      <c r="Z27" s="50"/>
    </row>
    <row r="28" spans="2:26" ht="12" customHeight="1" x14ac:dyDescent="0.2">
      <c r="B28" s="49"/>
      <c r="C28" s="50"/>
      <c r="D28" s="50"/>
      <c r="E28" s="50"/>
      <c r="F28" s="50"/>
      <c r="G28" s="51"/>
      <c r="H28" s="56"/>
      <c r="I28" s="3"/>
      <c r="J28" s="3"/>
      <c r="K28" s="3"/>
      <c r="L28" s="3"/>
      <c r="M28" s="3"/>
      <c r="N28" s="3"/>
      <c r="O28" s="3"/>
      <c r="P28" s="3"/>
      <c r="Q28" s="66"/>
      <c r="R28" s="67"/>
      <c r="S28" s="67"/>
      <c r="T28" s="67"/>
      <c r="U28" s="67"/>
      <c r="V28" s="67"/>
      <c r="W28" s="68"/>
      <c r="X28" s="50"/>
      <c r="Y28" s="51"/>
      <c r="Z28" s="50"/>
    </row>
    <row r="29" spans="2:26" ht="12" customHeight="1" x14ac:dyDescent="0.2">
      <c r="B29" s="49"/>
      <c r="C29" s="50"/>
      <c r="D29" s="50"/>
      <c r="E29" s="50"/>
      <c r="F29" s="50"/>
      <c r="G29" s="51"/>
      <c r="H29" s="56"/>
      <c r="I29" s="3" t="s">
        <v>57</v>
      </c>
      <c r="J29" s="3"/>
      <c r="K29" s="3"/>
      <c r="L29" s="3"/>
      <c r="M29" s="3"/>
      <c r="N29" s="3"/>
      <c r="O29" s="3"/>
      <c r="P29" s="3"/>
      <c r="Q29" s="63"/>
      <c r="R29" s="64"/>
      <c r="S29" s="64"/>
      <c r="T29" s="64"/>
      <c r="U29" s="64"/>
      <c r="V29" s="64"/>
      <c r="W29" s="65"/>
      <c r="X29" s="50"/>
      <c r="Y29" s="51"/>
      <c r="Z29" s="50"/>
    </row>
    <row r="30" spans="2:26" ht="12" customHeight="1" x14ac:dyDescent="0.2">
      <c r="B30" s="49"/>
      <c r="C30" s="50"/>
      <c r="D30" s="50"/>
      <c r="E30" s="50"/>
      <c r="F30" s="50"/>
      <c r="G30" s="51"/>
      <c r="H30" s="56"/>
      <c r="I30" s="3"/>
      <c r="J30" s="3"/>
      <c r="K30" s="3"/>
      <c r="L30" s="3"/>
      <c r="M30" s="3"/>
      <c r="N30" s="3"/>
      <c r="O30" s="3"/>
      <c r="P30" s="3"/>
      <c r="Q30" s="66"/>
      <c r="R30" s="67"/>
      <c r="S30" s="67"/>
      <c r="T30" s="67"/>
      <c r="U30" s="67"/>
      <c r="V30" s="67"/>
      <c r="W30" s="68"/>
      <c r="X30" s="50"/>
      <c r="Y30" s="51"/>
      <c r="Z30" s="50"/>
    </row>
    <row r="31" spans="2:26" ht="12" customHeight="1" x14ac:dyDescent="0.2">
      <c r="B31" s="49"/>
      <c r="C31" s="50"/>
      <c r="D31" s="50"/>
      <c r="E31" s="50"/>
      <c r="F31" s="50"/>
      <c r="G31" s="51"/>
      <c r="H31" s="56"/>
      <c r="I31" s="3" t="s">
        <v>58</v>
      </c>
      <c r="J31" s="3"/>
      <c r="K31" s="3"/>
      <c r="L31" s="3"/>
      <c r="M31" s="3"/>
      <c r="N31" s="3"/>
      <c r="O31" s="3"/>
      <c r="P31" s="3"/>
      <c r="Q31" s="63"/>
      <c r="R31" s="64"/>
      <c r="S31" s="64"/>
      <c r="T31" s="64"/>
      <c r="U31" s="64"/>
      <c r="V31" s="64"/>
      <c r="W31" s="65"/>
      <c r="X31" s="50"/>
      <c r="Y31" s="51"/>
      <c r="Z31" s="50"/>
    </row>
    <row r="32" spans="2:26" ht="12" customHeight="1" x14ac:dyDescent="0.2">
      <c r="B32" s="49"/>
      <c r="C32" s="50"/>
      <c r="D32" s="50"/>
      <c r="E32" s="50"/>
      <c r="F32" s="50"/>
      <c r="G32" s="51"/>
      <c r="H32" s="56"/>
      <c r="I32" s="3"/>
      <c r="J32" s="3"/>
      <c r="K32" s="3"/>
      <c r="L32" s="3"/>
      <c r="M32" s="3"/>
      <c r="N32" s="3"/>
      <c r="O32" s="3"/>
      <c r="P32" s="3"/>
      <c r="Q32" s="66"/>
      <c r="R32" s="67"/>
      <c r="S32" s="67"/>
      <c r="T32" s="67"/>
      <c r="U32" s="67"/>
      <c r="V32" s="67"/>
      <c r="W32" s="68"/>
      <c r="X32" s="50"/>
      <c r="Y32" s="51"/>
      <c r="Z32" s="50"/>
    </row>
    <row r="33" spans="2:26" ht="12" customHeight="1" x14ac:dyDescent="0.2">
      <c r="B33" s="49"/>
      <c r="C33" s="50"/>
      <c r="D33" s="50"/>
      <c r="E33" s="50"/>
      <c r="F33" s="50"/>
      <c r="G33" s="51"/>
      <c r="H33" s="56"/>
      <c r="I33" s="42" t="s">
        <v>59</v>
      </c>
      <c r="J33" s="43"/>
      <c r="K33" s="43"/>
      <c r="L33" s="43"/>
      <c r="M33" s="43"/>
      <c r="N33" s="43"/>
      <c r="O33" s="43"/>
      <c r="P33" s="44"/>
      <c r="Q33" s="63"/>
      <c r="R33" s="64"/>
      <c r="S33" s="64"/>
      <c r="T33" s="64"/>
      <c r="U33" s="64"/>
      <c r="V33" s="64"/>
      <c r="W33" s="65"/>
      <c r="X33" s="50"/>
      <c r="Y33" s="51"/>
      <c r="Z33" s="50"/>
    </row>
    <row r="34" spans="2:26" ht="12" customHeight="1" x14ac:dyDescent="0.2">
      <c r="B34" s="49"/>
      <c r="C34" s="50"/>
      <c r="D34" s="50"/>
      <c r="E34" s="50"/>
      <c r="F34" s="50"/>
      <c r="G34" s="51"/>
      <c r="H34" s="56"/>
      <c r="I34" s="60"/>
      <c r="J34" s="61"/>
      <c r="K34" s="61"/>
      <c r="L34" s="61"/>
      <c r="M34" s="61"/>
      <c r="N34" s="61"/>
      <c r="O34" s="61"/>
      <c r="P34" s="62"/>
      <c r="Q34" s="66"/>
      <c r="R34" s="67"/>
      <c r="S34" s="67"/>
      <c r="T34" s="67"/>
      <c r="U34" s="67"/>
      <c r="V34" s="67"/>
      <c r="W34" s="68"/>
      <c r="X34" s="50"/>
      <c r="Y34" s="51"/>
      <c r="Z34" s="50"/>
    </row>
    <row r="35" spans="2:26" ht="12" customHeight="1" x14ac:dyDescent="0.2">
      <c r="B35" s="49"/>
      <c r="C35" s="50"/>
      <c r="D35" s="50"/>
      <c r="E35" s="50"/>
      <c r="F35" s="50"/>
      <c r="G35" s="51"/>
      <c r="H35" s="56"/>
      <c r="I35" s="42"/>
      <c r="J35" s="43"/>
      <c r="K35" s="43"/>
      <c r="L35" s="43"/>
      <c r="M35" s="43"/>
      <c r="N35" s="43"/>
      <c r="O35" s="43"/>
      <c r="P35" s="44"/>
      <c r="Q35" s="63"/>
      <c r="R35" s="64"/>
      <c r="S35" s="64"/>
      <c r="T35" s="64"/>
      <c r="U35" s="64"/>
      <c r="V35" s="64"/>
      <c r="W35" s="65"/>
      <c r="X35" s="50"/>
      <c r="Y35" s="51"/>
      <c r="Z35" s="50"/>
    </row>
    <row r="36" spans="2:26" ht="12" customHeight="1" x14ac:dyDescent="0.2">
      <c r="B36" s="49"/>
      <c r="C36" s="50"/>
      <c r="D36" s="50"/>
      <c r="E36" s="50"/>
      <c r="F36" s="50"/>
      <c r="G36" s="51"/>
      <c r="H36" s="56"/>
      <c r="I36" s="60"/>
      <c r="J36" s="61"/>
      <c r="K36" s="61"/>
      <c r="L36" s="61"/>
      <c r="M36" s="61"/>
      <c r="N36" s="61"/>
      <c r="O36" s="61"/>
      <c r="P36" s="62"/>
      <c r="Q36" s="66"/>
      <c r="R36" s="67"/>
      <c r="S36" s="67"/>
      <c r="T36" s="67"/>
      <c r="U36" s="67"/>
      <c r="V36" s="67"/>
      <c r="W36" s="68"/>
      <c r="X36" s="50"/>
      <c r="Y36" s="51"/>
      <c r="Z36" s="50"/>
    </row>
    <row r="37" spans="2:26" ht="12" customHeight="1" x14ac:dyDescent="0.2">
      <c r="B37" s="49"/>
      <c r="C37" s="50"/>
      <c r="D37" s="50"/>
      <c r="E37" s="50"/>
      <c r="F37" s="50"/>
      <c r="G37" s="51"/>
      <c r="H37" s="56"/>
      <c r="I37" s="3"/>
      <c r="J37" s="3"/>
      <c r="K37" s="3"/>
      <c r="L37" s="3"/>
      <c r="M37" s="3"/>
      <c r="N37" s="3"/>
      <c r="O37" s="3"/>
      <c r="P37" s="3"/>
      <c r="Q37" s="63"/>
      <c r="R37" s="64"/>
      <c r="S37" s="64"/>
      <c r="T37" s="64"/>
      <c r="U37" s="64"/>
      <c r="V37" s="64"/>
      <c r="W37" s="65"/>
      <c r="X37" s="50"/>
      <c r="Y37" s="51"/>
      <c r="Z37" s="50"/>
    </row>
    <row r="38" spans="2:26" s="72" customFormat="1" ht="12" customHeight="1" x14ac:dyDescent="0.2">
      <c r="B38" s="49"/>
      <c r="C38" s="50"/>
      <c r="D38" s="50"/>
      <c r="E38" s="50"/>
      <c r="F38" s="50"/>
      <c r="G38" s="51"/>
      <c r="H38" s="69"/>
      <c r="I38" s="3"/>
      <c r="J38" s="3"/>
      <c r="K38" s="3"/>
      <c r="L38" s="3"/>
      <c r="M38" s="3"/>
      <c r="N38" s="3"/>
      <c r="O38" s="3"/>
      <c r="P38" s="3"/>
      <c r="Q38" s="66"/>
      <c r="R38" s="67"/>
      <c r="S38" s="67"/>
      <c r="T38" s="67"/>
      <c r="U38" s="67"/>
      <c r="V38" s="67"/>
      <c r="W38" s="68"/>
      <c r="X38" s="70"/>
      <c r="Y38" s="71"/>
      <c r="Z38" s="70"/>
    </row>
    <row r="39" spans="2:26" ht="15" customHeight="1" x14ac:dyDescent="0.2">
      <c r="B39" s="49"/>
      <c r="C39" s="50"/>
      <c r="D39" s="50"/>
      <c r="E39" s="50"/>
      <c r="F39" s="50"/>
      <c r="G39" s="51"/>
      <c r="H39" s="56"/>
      <c r="I39" s="13"/>
      <c r="J39" s="13"/>
      <c r="K39" s="13"/>
      <c r="L39" s="13"/>
      <c r="M39" s="13"/>
      <c r="N39" s="13"/>
      <c r="O39" s="13"/>
      <c r="P39" s="13"/>
      <c r="Q39" s="13"/>
      <c r="R39" s="13"/>
      <c r="S39" s="13"/>
      <c r="T39" s="13"/>
      <c r="U39" s="13"/>
      <c r="V39" s="50"/>
      <c r="W39" s="50"/>
      <c r="X39" s="50"/>
      <c r="Y39" s="73"/>
      <c r="Z39" s="50"/>
    </row>
    <row r="40" spans="2:26" ht="20.25" customHeight="1" x14ac:dyDescent="0.2">
      <c r="B40" s="49"/>
      <c r="C40" s="50"/>
      <c r="D40" s="50"/>
      <c r="E40" s="50"/>
      <c r="F40" s="50"/>
      <c r="G40" s="51"/>
      <c r="H40" s="12" t="s">
        <v>60</v>
      </c>
      <c r="I40" s="13"/>
      <c r="J40" s="13"/>
      <c r="K40" s="13"/>
      <c r="L40" s="13"/>
      <c r="M40" s="13"/>
      <c r="N40" s="13"/>
      <c r="O40" s="13"/>
      <c r="P40" s="13"/>
      <c r="Q40" s="13"/>
      <c r="R40" s="13"/>
      <c r="S40" s="13"/>
      <c r="T40" s="13"/>
      <c r="U40" s="13"/>
      <c r="V40" s="50"/>
      <c r="W40" s="50"/>
      <c r="X40" s="50"/>
      <c r="Y40" s="73"/>
      <c r="Z40" s="50"/>
    </row>
    <row r="41" spans="2:26" ht="9.75" customHeight="1" x14ac:dyDescent="0.2">
      <c r="B41" s="49"/>
      <c r="C41" s="50"/>
      <c r="D41" s="50"/>
      <c r="E41" s="50"/>
      <c r="F41" s="50"/>
      <c r="G41" s="51"/>
      <c r="H41" s="12"/>
      <c r="I41" s="13"/>
      <c r="J41" s="13"/>
      <c r="K41" s="13"/>
      <c r="L41" s="13"/>
      <c r="M41" s="13"/>
      <c r="N41" s="13"/>
      <c r="O41" s="13"/>
      <c r="P41" s="13"/>
      <c r="Q41" s="13"/>
      <c r="R41" s="13"/>
      <c r="S41" s="13"/>
      <c r="T41" s="13"/>
      <c r="U41" s="13"/>
      <c r="V41" s="50"/>
      <c r="W41" s="50"/>
      <c r="X41" s="50"/>
      <c r="Y41" s="73"/>
      <c r="Z41" s="50"/>
    </row>
    <row r="42" spans="2:26" ht="22.5" customHeight="1" x14ac:dyDescent="0.2">
      <c r="B42" s="49"/>
      <c r="C42" s="50"/>
      <c r="D42" s="50"/>
      <c r="E42" s="50"/>
      <c r="F42" s="50"/>
      <c r="G42" s="51"/>
      <c r="H42" s="56"/>
      <c r="I42" s="74" t="s">
        <v>61</v>
      </c>
      <c r="J42" s="75"/>
      <c r="K42" s="75"/>
      <c r="L42" s="75"/>
      <c r="M42" s="75"/>
      <c r="N42" s="75"/>
      <c r="O42" s="75"/>
      <c r="P42" s="75"/>
      <c r="Q42" s="75"/>
      <c r="R42" s="76"/>
      <c r="S42" s="77"/>
      <c r="T42" s="78"/>
      <c r="U42" s="79" t="s">
        <v>62</v>
      </c>
      <c r="V42" s="50"/>
      <c r="W42" s="50"/>
      <c r="X42" s="50"/>
      <c r="Y42" s="51"/>
      <c r="Z42" s="50"/>
    </row>
    <row r="43" spans="2:26" ht="22.5" customHeight="1" x14ac:dyDescent="0.2">
      <c r="B43" s="49"/>
      <c r="C43" s="50"/>
      <c r="D43" s="50"/>
      <c r="E43" s="50"/>
      <c r="F43" s="50"/>
      <c r="G43" s="51"/>
      <c r="H43" s="56"/>
      <c r="I43" s="80"/>
      <c r="J43" s="81"/>
      <c r="K43" s="81"/>
      <c r="L43" s="81"/>
      <c r="M43" s="81"/>
      <c r="N43" s="81"/>
      <c r="O43" s="81"/>
      <c r="P43" s="81"/>
      <c r="Q43" s="81"/>
      <c r="R43" s="82"/>
      <c r="S43" s="83"/>
      <c r="T43" s="84"/>
      <c r="U43" s="85"/>
      <c r="V43" s="50"/>
      <c r="W43" s="50"/>
      <c r="X43" s="50"/>
      <c r="Y43" s="51"/>
      <c r="Z43" s="50"/>
    </row>
    <row r="44" spans="2:26" ht="11.25" customHeight="1" x14ac:dyDescent="0.2">
      <c r="B44" s="49"/>
      <c r="C44" s="50"/>
      <c r="D44" s="50"/>
      <c r="E44" s="50"/>
      <c r="F44" s="50"/>
      <c r="G44" s="51"/>
      <c r="H44" s="12"/>
      <c r="I44" s="13"/>
      <c r="J44" s="13"/>
      <c r="K44" s="13"/>
      <c r="L44" s="13"/>
      <c r="M44" s="13"/>
      <c r="N44" s="13"/>
      <c r="O44" s="13"/>
      <c r="P44" s="13"/>
      <c r="Q44" s="13"/>
      <c r="R44" s="13"/>
      <c r="S44" s="13"/>
      <c r="T44" s="13"/>
      <c r="U44" s="13"/>
      <c r="V44" s="50"/>
      <c r="W44" s="50"/>
      <c r="X44" s="50"/>
      <c r="Y44" s="73"/>
      <c r="Z44" s="50"/>
    </row>
    <row r="45" spans="2:26" ht="27.75" customHeight="1" x14ac:dyDescent="0.2">
      <c r="B45" s="49"/>
      <c r="C45" s="50"/>
      <c r="D45" s="50"/>
      <c r="E45" s="50"/>
      <c r="F45" s="50"/>
      <c r="G45" s="51"/>
      <c r="H45" s="56"/>
      <c r="I45" s="74" t="s">
        <v>63</v>
      </c>
      <c r="J45" s="75"/>
      <c r="K45" s="75"/>
      <c r="L45" s="75"/>
      <c r="M45" s="75"/>
      <c r="N45" s="75"/>
      <c r="O45" s="75"/>
      <c r="P45" s="75"/>
      <c r="Q45" s="75"/>
      <c r="R45" s="76"/>
      <c r="S45" s="77"/>
      <c r="T45" s="78"/>
      <c r="U45" s="79" t="s">
        <v>62</v>
      </c>
      <c r="V45" s="86" t="s">
        <v>64</v>
      </c>
      <c r="W45" s="87" t="s">
        <v>65</v>
      </c>
      <c r="X45" s="87"/>
      <c r="Y45" s="88"/>
      <c r="Z45" s="50"/>
    </row>
    <row r="46" spans="2:26" ht="21.75" customHeight="1" x14ac:dyDescent="0.2">
      <c r="B46" s="49"/>
      <c r="C46" s="50"/>
      <c r="D46" s="50"/>
      <c r="E46" s="50"/>
      <c r="F46" s="50"/>
      <c r="G46" s="51"/>
      <c r="H46" s="56"/>
      <c r="I46" s="80"/>
      <c r="J46" s="81"/>
      <c r="K46" s="81"/>
      <c r="L46" s="81"/>
      <c r="M46" s="81"/>
      <c r="N46" s="81"/>
      <c r="O46" s="81"/>
      <c r="P46" s="81"/>
      <c r="Q46" s="81"/>
      <c r="R46" s="82"/>
      <c r="S46" s="83"/>
      <c r="T46" s="84"/>
      <c r="U46" s="85"/>
      <c r="V46" s="86"/>
      <c r="W46" s="87"/>
      <c r="X46" s="87"/>
      <c r="Y46" s="88"/>
      <c r="Z46" s="89">
        <f>S42/50</f>
        <v>0</v>
      </c>
    </row>
    <row r="47" spans="2:26" ht="21.75" customHeight="1" x14ac:dyDescent="0.2">
      <c r="B47" s="49"/>
      <c r="C47" s="50"/>
      <c r="D47" s="50"/>
      <c r="E47" s="50"/>
      <c r="F47" s="50"/>
      <c r="G47" s="51"/>
      <c r="H47" s="56"/>
      <c r="I47" s="90"/>
      <c r="J47" s="90"/>
      <c r="K47" s="90"/>
      <c r="L47" s="90"/>
      <c r="M47" s="90"/>
      <c r="N47" s="90"/>
      <c r="O47" s="90"/>
      <c r="P47" s="90"/>
      <c r="Q47" s="90"/>
      <c r="R47" s="90"/>
      <c r="S47" s="91"/>
      <c r="T47" s="91"/>
      <c r="U47" s="91"/>
      <c r="V47" s="28"/>
      <c r="W47" s="87" t="s">
        <v>66</v>
      </c>
      <c r="X47" s="87"/>
      <c r="Y47" s="88"/>
      <c r="Z47" s="50"/>
    </row>
    <row r="48" spans="2:26" ht="21.75" customHeight="1" x14ac:dyDescent="0.2">
      <c r="B48" s="49"/>
      <c r="C48" s="50"/>
      <c r="D48" s="50"/>
      <c r="E48" s="50"/>
      <c r="F48" s="50"/>
      <c r="G48" s="51"/>
      <c r="H48" s="56"/>
      <c r="I48" s="74" t="s">
        <v>67</v>
      </c>
      <c r="J48" s="75"/>
      <c r="K48" s="75"/>
      <c r="L48" s="75"/>
      <c r="M48" s="75"/>
      <c r="N48" s="75"/>
      <c r="O48" s="75"/>
      <c r="P48" s="75"/>
      <c r="Q48" s="75"/>
      <c r="R48" s="76"/>
      <c r="S48" s="77"/>
      <c r="T48" s="78"/>
      <c r="U48" s="79" t="s">
        <v>62</v>
      </c>
      <c r="V48" s="28"/>
      <c r="W48" s="87"/>
      <c r="X48" s="87"/>
      <c r="Y48" s="88"/>
      <c r="Z48" s="50"/>
    </row>
    <row r="49" spans="2:26" ht="21.75" customHeight="1" x14ac:dyDescent="0.2">
      <c r="B49" s="49"/>
      <c r="C49" s="50"/>
      <c r="D49" s="50"/>
      <c r="E49" s="50"/>
      <c r="F49" s="50"/>
      <c r="G49" s="51"/>
      <c r="H49" s="56"/>
      <c r="I49" s="80"/>
      <c r="J49" s="81"/>
      <c r="K49" s="81"/>
      <c r="L49" s="81"/>
      <c r="M49" s="81"/>
      <c r="N49" s="81"/>
      <c r="O49" s="81"/>
      <c r="P49" s="81"/>
      <c r="Q49" s="81"/>
      <c r="R49" s="82"/>
      <c r="S49" s="83"/>
      <c r="T49" s="84"/>
      <c r="U49" s="85"/>
      <c r="V49" s="28"/>
      <c r="W49" s="87"/>
      <c r="X49" s="87"/>
      <c r="Y49" s="88"/>
      <c r="Z49" s="89">
        <f>S42/70</f>
        <v>0</v>
      </c>
    </row>
    <row r="50" spans="2:26" ht="15" customHeight="1" x14ac:dyDescent="0.2">
      <c r="B50" s="49"/>
      <c r="C50" s="50"/>
      <c r="D50" s="50"/>
      <c r="E50" s="50"/>
      <c r="F50" s="50"/>
      <c r="G50" s="51"/>
      <c r="H50" s="56"/>
      <c r="I50" s="13"/>
      <c r="J50" s="13"/>
      <c r="K50" s="13"/>
      <c r="L50" s="13"/>
      <c r="M50" s="13"/>
      <c r="N50" s="13"/>
      <c r="O50" s="13"/>
      <c r="P50" s="13"/>
      <c r="Q50" s="13"/>
      <c r="R50" s="13"/>
      <c r="S50" s="13"/>
      <c r="T50" s="13"/>
      <c r="U50" s="13"/>
      <c r="V50" s="50"/>
      <c r="W50" s="87"/>
      <c r="X50" s="87"/>
      <c r="Y50" s="88"/>
      <c r="Z50" s="50"/>
    </row>
    <row r="51" spans="2:26" ht="15" customHeight="1" x14ac:dyDescent="0.2">
      <c r="B51" s="52"/>
      <c r="C51" s="53"/>
      <c r="D51" s="53"/>
      <c r="E51" s="53"/>
      <c r="F51" s="53"/>
      <c r="G51" s="54"/>
      <c r="H51" s="92"/>
      <c r="I51" s="53"/>
      <c r="J51" s="53"/>
      <c r="K51" s="53"/>
      <c r="L51" s="53"/>
      <c r="M51" s="53"/>
      <c r="N51" s="53"/>
      <c r="O51" s="53"/>
      <c r="P51" s="53"/>
      <c r="Q51" s="53"/>
      <c r="R51" s="53"/>
      <c r="S51" s="53"/>
      <c r="T51" s="53"/>
      <c r="U51" s="53"/>
      <c r="V51" s="53"/>
      <c r="W51" s="93"/>
      <c r="X51" s="93"/>
      <c r="Y51" s="94"/>
      <c r="Z51" s="50"/>
    </row>
    <row r="52" spans="2:26" ht="15" customHeight="1" x14ac:dyDescent="0.2">
      <c r="B52" s="95"/>
      <c r="C52" s="50"/>
      <c r="D52" s="50"/>
      <c r="E52" s="50"/>
      <c r="F52" s="50"/>
      <c r="G52" s="50"/>
      <c r="H52" s="50"/>
      <c r="I52" s="50"/>
      <c r="J52" s="50"/>
      <c r="K52" s="50"/>
      <c r="L52" s="50"/>
      <c r="M52" s="50"/>
      <c r="N52" s="50"/>
      <c r="O52" s="50"/>
      <c r="P52" s="50"/>
      <c r="Q52" s="50"/>
      <c r="R52" s="50"/>
      <c r="S52" s="50"/>
      <c r="T52" s="50"/>
      <c r="U52" s="50"/>
      <c r="V52" s="50"/>
      <c r="W52" s="50"/>
      <c r="X52" s="50"/>
      <c r="Y52" s="96"/>
      <c r="Z52" s="50"/>
    </row>
    <row r="53" spans="2:26" x14ac:dyDescent="0.2">
      <c r="B53" s="97" t="s">
        <v>68</v>
      </c>
      <c r="D53" s="98"/>
      <c r="E53" s="98"/>
      <c r="F53" s="98"/>
      <c r="G53" s="98"/>
      <c r="H53" s="98"/>
      <c r="I53" s="98"/>
      <c r="J53" s="98"/>
      <c r="K53" s="98"/>
      <c r="L53" s="98"/>
      <c r="M53" s="98"/>
      <c r="N53" s="98"/>
      <c r="O53" s="98"/>
      <c r="P53" s="98"/>
      <c r="Q53" s="98"/>
      <c r="R53" s="98"/>
      <c r="S53" s="98"/>
      <c r="T53" s="98"/>
      <c r="U53" s="98"/>
      <c r="V53" s="98"/>
      <c r="W53" s="98"/>
      <c r="X53" s="98"/>
      <c r="Y53" s="98"/>
    </row>
    <row r="54" spans="2:26" x14ac:dyDescent="0.2">
      <c r="B54" s="99" t="s">
        <v>69</v>
      </c>
      <c r="D54" s="98"/>
      <c r="E54" s="98"/>
      <c r="F54" s="98"/>
      <c r="G54" s="98"/>
      <c r="H54" s="98"/>
      <c r="I54" s="98"/>
      <c r="J54" s="98"/>
      <c r="K54" s="98"/>
      <c r="L54" s="98"/>
      <c r="M54" s="98"/>
      <c r="N54" s="98"/>
      <c r="O54" s="98"/>
      <c r="P54" s="98"/>
      <c r="Q54" s="98"/>
      <c r="R54" s="98"/>
      <c r="S54" s="98"/>
      <c r="T54" s="98"/>
      <c r="U54" s="98"/>
      <c r="V54" s="98"/>
      <c r="W54" s="98"/>
      <c r="X54" s="98"/>
      <c r="Y54" s="98"/>
    </row>
    <row r="55" spans="2:26" x14ac:dyDescent="0.2">
      <c r="B55" s="97"/>
      <c r="D55" s="100"/>
      <c r="E55" s="100"/>
      <c r="F55" s="100"/>
      <c r="G55" s="100"/>
      <c r="H55" s="100"/>
      <c r="I55" s="100"/>
      <c r="J55" s="100"/>
      <c r="K55" s="100"/>
      <c r="L55" s="100"/>
      <c r="M55" s="100"/>
      <c r="N55" s="100"/>
      <c r="O55" s="100"/>
      <c r="P55" s="100"/>
      <c r="Q55" s="100"/>
      <c r="R55" s="100"/>
      <c r="S55" s="100"/>
      <c r="T55" s="100"/>
      <c r="U55" s="100"/>
      <c r="V55" s="100"/>
      <c r="W55" s="100"/>
      <c r="X55" s="100"/>
      <c r="Y55" s="100"/>
    </row>
  </sheetData>
  <mergeCells count="30">
    <mergeCell ref="V45:V46"/>
    <mergeCell ref="W45:Y46"/>
    <mergeCell ref="W47:Y51"/>
    <mergeCell ref="I48:R49"/>
    <mergeCell ref="S48:T49"/>
    <mergeCell ref="U48:U49"/>
    <mergeCell ref="I42:R43"/>
    <mergeCell ref="S42:T43"/>
    <mergeCell ref="U42:U43"/>
    <mergeCell ref="I45:R46"/>
    <mergeCell ref="S45:T46"/>
    <mergeCell ref="U45:U46"/>
    <mergeCell ref="I33:P34"/>
    <mergeCell ref="Q33:W34"/>
    <mergeCell ref="I35:P36"/>
    <mergeCell ref="Q35:W36"/>
    <mergeCell ref="I37:P38"/>
    <mergeCell ref="Q37:W38"/>
    <mergeCell ref="I27:P28"/>
    <mergeCell ref="Q27:W28"/>
    <mergeCell ref="I29:P30"/>
    <mergeCell ref="Q29:W30"/>
    <mergeCell ref="I31:P32"/>
    <mergeCell ref="Q31:W32"/>
    <mergeCell ref="B4:Y4"/>
    <mergeCell ref="C21:G21"/>
    <mergeCell ref="I23:P24"/>
    <mergeCell ref="Q23:W24"/>
    <mergeCell ref="I25:P26"/>
    <mergeCell ref="Q25:W26"/>
  </mergeCells>
  <phoneticPr fontId="3"/>
  <pageMargins left="0.59055118110236227" right="0" top="0.78740157480314965" bottom="0" header="0.51181102362204722" footer="0.51181102362204722"/>
  <pageSetup paperSize="9" scale="87" fitToHeight="0" orientation="portrait" r:id="rId1"/>
  <headerFooter differentFirst="1" alignWithMargins="0">
    <oddFooter>&amp;C&amp;"HGSｺﾞｼｯｸM,ﾒﾃﾞｨｳﾑ"&amp;16 1－&amp;P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C73E05-DDB5-4581-9F34-2AB25C4D8E65}">
  <sheetPr>
    <pageSetUpPr fitToPage="1"/>
  </sheetPr>
  <dimension ref="B1:AD69"/>
  <sheetViews>
    <sheetView view="pageBreakPreview" topLeftCell="A13" zoomScale="90" zoomScaleNormal="100" zoomScaleSheetLayoutView="90" workbookViewId="0">
      <selection activeCell="H4" sqref="H4"/>
    </sheetView>
  </sheetViews>
  <sheetFormatPr defaultColWidth="3.5546875" defaultRowHeight="13.2" x14ac:dyDescent="0.2"/>
  <cols>
    <col min="1" max="1" width="1.21875" style="16" customWidth="1"/>
    <col min="2" max="2" width="3.109375" style="37" customWidth="1"/>
    <col min="3" max="29" width="3.109375" style="16" customWidth="1"/>
    <col min="30" max="30" width="4.88671875" style="16" customWidth="1"/>
    <col min="31" max="256" width="3.5546875" style="16"/>
    <col min="257" max="257" width="1.21875" style="16" customWidth="1"/>
    <col min="258" max="285" width="3.109375" style="16" customWidth="1"/>
    <col min="286" max="286" width="4.88671875" style="16" customWidth="1"/>
    <col min="287" max="512" width="3.5546875" style="16"/>
    <col min="513" max="513" width="1.21875" style="16" customWidth="1"/>
    <col min="514" max="541" width="3.109375" style="16" customWidth="1"/>
    <col min="542" max="542" width="4.88671875" style="16" customWidth="1"/>
    <col min="543" max="768" width="3.5546875" style="16"/>
    <col min="769" max="769" width="1.21875" style="16" customWidth="1"/>
    <col min="770" max="797" width="3.109375" style="16" customWidth="1"/>
    <col min="798" max="798" width="4.88671875" style="16" customWidth="1"/>
    <col min="799" max="1024" width="3.5546875" style="16"/>
    <col min="1025" max="1025" width="1.21875" style="16" customWidth="1"/>
    <col min="1026" max="1053" width="3.109375" style="16" customWidth="1"/>
    <col min="1054" max="1054" width="4.88671875" style="16" customWidth="1"/>
    <col min="1055" max="1280" width="3.5546875" style="16"/>
    <col min="1281" max="1281" width="1.21875" style="16" customWidth="1"/>
    <col min="1282" max="1309" width="3.109375" style="16" customWidth="1"/>
    <col min="1310" max="1310" width="4.88671875" style="16" customWidth="1"/>
    <col min="1311" max="1536" width="3.5546875" style="16"/>
    <col min="1537" max="1537" width="1.21875" style="16" customWidth="1"/>
    <col min="1538" max="1565" width="3.109375" style="16" customWidth="1"/>
    <col min="1566" max="1566" width="4.88671875" style="16" customWidth="1"/>
    <col min="1567" max="1792" width="3.5546875" style="16"/>
    <col min="1793" max="1793" width="1.21875" style="16" customWidth="1"/>
    <col min="1794" max="1821" width="3.109375" style="16" customWidth="1"/>
    <col min="1822" max="1822" width="4.88671875" style="16" customWidth="1"/>
    <col min="1823" max="2048" width="3.5546875" style="16"/>
    <col min="2049" max="2049" width="1.21875" style="16" customWidth="1"/>
    <col min="2050" max="2077" width="3.109375" style="16" customWidth="1"/>
    <col min="2078" max="2078" width="4.88671875" style="16" customWidth="1"/>
    <col min="2079" max="2304" width="3.5546875" style="16"/>
    <col min="2305" max="2305" width="1.21875" style="16" customWidth="1"/>
    <col min="2306" max="2333" width="3.109375" style="16" customWidth="1"/>
    <col min="2334" max="2334" width="4.88671875" style="16" customWidth="1"/>
    <col min="2335" max="2560" width="3.5546875" style="16"/>
    <col min="2561" max="2561" width="1.21875" style="16" customWidth="1"/>
    <col min="2562" max="2589" width="3.109375" style="16" customWidth="1"/>
    <col min="2590" max="2590" width="4.88671875" style="16" customWidth="1"/>
    <col min="2591" max="2816" width="3.5546875" style="16"/>
    <col min="2817" max="2817" width="1.21875" style="16" customWidth="1"/>
    <col min="2818" max="2845" width="3.109375" style="16" customWidth="1"/>
    <col min="2846" max="2846" width="4.88671875" style="16" customWidth="1"/>
    <col min="2847" max="3072" width="3.5546875" style="16"/>
    <col min="3073" max="3073" width="1.21875" style="16" customWidth="1"/>
    <col min="3074" max="3101" width="3.109375" style="16" customWidth="1"/>
    <col min="3102" max="3102" width="4.88671875" style="16" customWidth="1"/>
    <col min="3103" max="3328" width="3.5546875" style="16"/>
    <col min="3329" max="3329" width="1.21875" style="16" customWidth="1"/>
    <col min="3330" max="3357" width="3.109375" style="16" customWidth="1"/>
    <col min="3358" max="3358" width="4.88671875" style="16" customWidth="1"/>
    <col min="3359" max="3584" width="3.5546875" style="16"/>
    <col min="3585" max="3585" width="1.21875" style="16" customWidth="1"/>
    <col min="3586" max="3613" width="3.109375" style="16" customWidth="1"/>
    <col min="3614" max="3614" width="4.88671875" style="16" customWidth="1"/>
    <col min="3615" max="3840" width="3.5546875" style="16"/>
    <col min="3841" max="3841" width="1.21875" style="16" customWidth="1"/>
    <col min="3842" max="3869" width="3.109375" style="16" customWidth="1"/>
    <col min="3870" max="3870" width="4.88671875" style="16" customWidth="1"/>
    <col min="3871" max="4096" width="3.5546875" style="16"/>
    <col min="4097" max="4097" width="1.21875" style="16" customWidth="1"/>
    <col min="4098" max="4125" width="3.109375" style="16" customWidth="1"/>
    <col min="4126" max="4126" width="4.88671875" style="16" customWidth="1"/>
    <col min="4127" max="4352" width="3.5546875" style="16"/>
    <col min="4353" max="4353" width="1.21875" style="16" customWidth="1"/>
    <col min="4354" max="4381" width="3.109375" style="16" customWidth="1"/>
    <col min="4382" max="4382" width="4.88671875" style="16" customWidth="1"/>
    <col min="4383" max="4608" width="3.5546875" style="16"/>
    <col min="4609" max="4609" width="1.21875" style="16" customWidth="1"/>
    <col min="4610" max="4637" width="3.109375" style="16" customWidth="1"/>
    <col min="4638" max="4638" width="4.88671875" style="16" customWidth="1"/>
    <col min="4639" max="4864" width="3.5546875" style="16"/>
    <col min="4865" max="4865" width="1.21875" style="16" customWidth="1"/>
    <col min="4866" max="4893" width="3.109375" style="16" customWidth="1"/>
    <col min="4894" max="4894" width="4.88671875" style="16" customWidth="1"/>
    <col min="4895" max="5120" width="3.5546875" style="16"/>
    <col min="5121" max="5121" width="1.21875" style="16" customWidth="1"/>
    <col min="5122" max="5149" width="3.109375" style="16" customWidth="1"/>
    <col min="5150" max="5150" width="4.88671875" style="16" customWidth="1"/>
    <col min="5151" max="5376" width="3.5546875" style="16"/>
    <col min="5377" max="5377" width="1.21875" style="16" customWidth="1"/>
    <col min="5378" max="5405" width="3.109375" style="16" customWidth="1"/>
    <col min="5406" max="5406" width="4.88671875" style="16" customWidth="1"/>
    <col min="5407" max="5632" width="3.5546875" style="16"/>
    <col min="5633" max="5633" width="1.21875" style="16" customWidth="1"/>
    <col min="5634" max="5661" width="3.109375" style="16" customWidth="1"/>
    <col min="5662" max="5662" width="4.88671875" style="16" customWidth="1"/>
    <col min="5663" max="5888" width="3.5546875" style="16"/>
    <col min="5889" max="5889" width="1.21875" style="16" customWidth="1"/>
    <col min="5890" max="5917" width="3.109375" style="16" customWidth="1"/>
    <col min="5918" max="5918" width="4.88671875" style="16" customWidth="1"/>
    <col min="5919" max="6144" width="3.5546875" style="16"/>
    <col min="6145" max="6145" width="1.21875" style="16" customWidth="1"/>
    <col min="6146" max="6173" width="3.109375" style="16" customWidth="1"/>
    <col min="6174" max="6174" width="4.88671875" style="16" customWidth="1"/>
    <col min="6175" max="6400" width="3.5546875" style="16"/>
    <col min="6401" max="6401" width="1.21875" style="16" customWidth="1"/>
    <col min="6402" max="6429" width="3.109375" style="16" customWidth="1"/>
    <col min="6430" max="6430" width="4.88671875" style="16" customWidth="1"/>
    <col min="6431" max="6656" width="3.5546875" style="16"/>
    <col min="6657" max="6657" width="1.21875" style="16" customWidth="1"/>
    <col min="6658" max="6685" width="3.109375" style="16" customWidth="1"/>
    <col min="6686" max="6686" width="4.88671875" style="16" customWidth="1"/>
    <col min="6687" max="6912" width="3.5546875" style="16"/>
    <col min="6913" max="6913" width="1.21875" style="16" customWidth="1"/>
    <col min="6914" max="6941" width="3.109375" style="16" customWidth="1"/>
    <col min="6942" max="6942" width="4.88671875" style="16" customWidth="1"/>
    <col min="6943" max="7168" width="3.5546875" style="16"/>
    <col min="7169" max="7169" width="1.21875" style="16" customWidth="1"/>
    <col min="7170" max="7197" width="3.109375" style="16" customWidth="1"/>
    <col min="7198" max="7198" width="4.88671875" style="16" customWidth="1"/>
    <col min="7199" max="7424" width="3.5546875" style="16"/>
    <col min="7425" max="7425" width="1.21875" style="16" customWidth="1"/>
    <col min="7426" max="7453" width="3.109375" style="16" customWidth="1"/>
    <col min="7454" max="7454" width="4.88671875" style="16" customWidth="1"/>
    <col min="7455" max="7680" width="3.5546875" style="16"/>
    <col min="7681" max="7681" width="1.21875" style="16" customWidth="1"/>
    <col min="7682" max="7709" width="3.109375" style="16" customWidth="1"/>
    <col min="7710" max="7710" width="4.88671875" style="16" customWidth="1"/>
    <col min="7711" max="7936" width="3.5546875" style="16"/>
    <col min="7937" max="7937" width="1.21875" style="16" customWidth="1"/>
    <col min="7938" max="7965" width="3.109375" style="16" customWidth="1"/>
    <col min="7966" max="7966" width="4.88671875" style="16" customWidth="1"/>
    <col min="7967" max="8192" width="3.5546875" style="16"/>
    <col min="8193" max="8193" width="1.21875" style="16" customWidth="1"/>
    <col min="8194" max="8221" width="3.109375" style="16" customWidth="1"/>
    <col min="8222" max="8222" width="4.88671875" style="16" customWidth="1"/>
    <col min="8223" max="8448" width="3.5546875" style="16"/>
    <col min="8449" max="8449" width="1.21875" style="16" customWidth="1"/>
    <col min="8450" max="8477" width="3.109375" style="16" customWidth="1"/>
    <col min="8478" max="8478" width="4.88671875" style="16" customWidth="1"/>
    <col min="8479" max="8704" width="3.5546875" style="16"/>
    <col min="8705" max="8705" width="1.21875" style="16" customWidth="1"/>
    <col min="8706" max="8733" width="3.109375" style="16" customWidth="1"/>
    <col min="8734" max="8734" width="4.88671875" style="16" customWidth="1"/>
    <col min="8735" max="8960" width="3.5546875" style="16"/>
    <col min="8961" max="8961" width="1.21875" style="16" customWidth="1"/>
    <col min="8962" max="8989" width="3.109375" style="16" customWidth="1"/>
    <col min="8990" max="8990" width="4.88671875" style="16" customWidth="1"/>
    <col min="8991" max="9216" width="3.5546875" style="16"/>
    <col min="9217" max="9217" width="1.21875" style="16" customWidth="1"/>
    <col min="9218" max="9245" width="3.109375" style="16" customWidth="1"/>
    <col min="9246" max="9246" width="4.88671875" style="16" customWidth="1"/>
    <col min="9247" max="9472" width="3.5546875" style="16"/>
    <col min="9473" max="9473" width="1.21875" style="16" customWidth="1"/>
    <col min="9474" max="9501" width="3.109375" style="16" customWidth="1"/>
    <col min="9502" max="9502" width="4.88671875" style="16" customWidth="1"/>
    <col min="9503" max="9728" width="3.5546875" style="16"/>
    <col min="9729" max="9729" width="1.21875" style="16" customWidth="1"/>
    <col min="9730" max="9757" width="3.109375" style="16" customWidth="1"/>
    <col min="9758" max="9758" width="4.88671875" style="16" customWidth="1"/>
    <col min="9759" max="9984" width="3.5546875" style="16"/>
    <col min="9985" max="9985" width="1.21875" style="16" customWidth="1"/>
    <col min="9986" max="10013" width="3.109375" style="16" customWidth="1"/>
    <col min="10014" max="10014" width="4.88671875" style="16" customWidth="1"/>
    <col min="10015" max="10240" width="3.5546875" style="16"/>
    <col min="10241" max="10241" width="1.21875" style="16" customWidth="1"/>
    <col min="10242" max="10269" width="3.109375" style="16" customWidth="1"/>
    <col min="10270" max="10270" width="4.88671875" style="16" customWidth="1"/>
    <col min="10271" max="10496" width="3.5546875" style="16"/>
    <col min="10497" max="10497" width="1.21875" style="16" customWidth="1"/>
    <col min="10498" max="10525" width="3.109375" style="16" customWidth="1"/>
    <col min="10526" max="10526" width="4.88671875" style="16" customWidth="1"/>
    <col min="10527" max="10752" width="3.5546875" style="16"/>
    <col min="10753" max="10753" width="1.21875" style="16" customWidth="1"/>
    <col min="10754" max="10781" width="3.109375" style="16" customWidth="1"/>
    <col min="10782" max="10782" width="4.88671875" style="16" customWidth="1"/>
    <col min="10783" max="11008" width="3.5546875" style="16"/>
    <col min="11009" max="11009" width="1.21875" style="16" customWidth="1"/>
    <col min="11010" max="11037" width="3.109375" style="16" customWidth="1"/>
    <col min="11038" max="11038" width="4.88671875" style="16" customWidth="1"/>
    <col min="11039" max="11264" width="3.5546875" style="16"/>
    <col min="11265" max="11265" width="1.21875" style="16" customWidth="1"/>
    <col min="11266" max="11293" width="3.109375" style="16" customWidth="1"/>
    <col min="11294" max="11294" width="4.88671875" style="16" customWidth="1"/>
    <col min="11295" max="11520" width="3.5546875" style="16"/>
    <col min="11521" max="11521" width="1.21875" style="16" customWidth="1"/>
    <col min="11522" max="11549" width="3.109375" style="16" customWidth="1"/>
    <col min="11550" max="11550" width="4.88671875" style="16" customWidth="1"/>
    <col min="11551" max="11776" width="3.5546875" style="16"/>
    <col min="11777" max="11777" width="1.21875" style="16" customWidth="1"/>
    <col min="11778" max="11805" width="3.109375" style="16" customWidth="1"/>
    <col min="11806" max="11806" width="4.88671875" style="16" customWidth="1"/>
    <col min="11807" max="12032" width="3.5546875" style="16"/>
    <col min="12033" max="12033" width="1.21875" style="16" customWidth="1"/>
    <col min="12034" max="12061" width="3.109375" style="16" customWidth="1"/>
    <col min="12062" max="12062" width="4.88671875" style="16" customWidth="1"/>
    <col min="12063" max="12288" width="3.5546875" style="16"/>
    <col min="12289" max="12289" width="1.21875" style="16" customWidth="1"/>
    <col min="12290" max="12317" width="3.109375" style="16" customWidth="1"/>
    <col min="12318" max="12318" width="4.88671875" style="16" customWidth="1"/>
    <col min="12319" max="12544" width="3.5546875" style="16"/>
    <col min="12545" max="12545" width="1.21875" style="16" customWidth="1"/>
    <col min="12546" max="12573" width="3.109375" style="16" customWidth="1"/>
    <col min="12574" max="12574" width="4.88671875" style="16" customWidth="1"/>
    <col min="12575" max="12800" width="3.5546875" style="16"/>
    <col min="12801" max="12801" width="1.21875" style="16" customWidth="1"/>
    <col min="12802" max="12829" width="3.109375" style="16" customWidth="1"/>
    <col min="12830" max="12830" width="4.88671875" style="16" customWidth="1"/>
    <col min="12831" max="13056" width="3.5546875" style="16"/>
    <col min="13057" max="13057" width="1.21875" style="16" customWidth="1"/>
    <col min="13058" max="13085" width="3.109375" style="16" customWidth="1"/>
    <col min="13086" max="13086" width="4.88671875" style="16" customWidth="1"/>
    <col min="13087" max="13312" width="3.5546875" style="16"/>
    <col min="13313" max="13313" width="1.21875" style="16" customWidth="1"/>
    <col min="13314" max="13341" width="3.109375" style="16" customWidth="1"/>
    <col min="13342" max="13342" width="4.88671875" style="16" customWidth="1"/>
    <col min="13343" max="13568" width="3.5546875" style="16"/>
    <col min="13569" max="13569" width="1.21875" style="16" customWidth="1"/>
    <col min="13570" max="13597" width="3.109375" style="16" customWidth="1"/>
    <col min="13598" max="13598" width="4.88671875" style="16" customWidth="1"/>
    <col min="13599" max="13824" width="3.5546875" style="16"/>
    <col min="13825" max="13825" width="1.21875" style="16" customWidth="1"/>
    <col min="13826" max="13853" width="3.109375" style="16" customWidth="1"/>
    <col min="13854" max="13854" width="4.88671875" style="16" customWidth="1"/>
    <col min="13855" max="14080" width="3.5546875" style="16"/>
    <col min="14081" max="14081" width="1.21875" style="16" customWidth="1"/>
    <col min="14082" max="14109" width="3.109375" style="16" customWidth="1"/>
    <col min="14110" max="14110" width="4.88671875" style="16" customWidth="1"/>
    <col min="14111" max="14336" width="3.5546875" style="16"/>
    <col min="14337" max="14337" width="1.21875" style="16" customWidth="1"/>
    <col min="14338" max="14365" width="3.109375" style="16" customWidth="1"/>
    <col min="14366" max="14366" width="4.88671875" style="16" customWidth="1"/>
    <col min="14367" max="14592" width="3.5546875" style="16"/>
    <col min="14593" max="14593" width="1.21875" style="16" customWidth="1"/>
    <col min="14594" max="14621" width="3.109375" style="16" customWidth="1"/>
    <col min="14622" max="14622" width="4.88671875" style="16" customWidth="1"/>
    <col min="14623" max="14848" width="3.5546875" style="16"/>
    <col min="14849" max="14849" width="1.21875" style="16" customWidth="1"/>
    <col min="14850" max="14877" width="3.109375" style="16" customWidth="1"/>
    <col min="14878" max="14878" width="4.88671875" style="16" customWidth="1"/>
    <col min="14879" max="15104" width="3.5546875" style="16"/>
    <col min="15105" max="15105" width="1.21875" style="16" customWidth="1"/>
    <col min="15106" max="15133" width="3.109375" style="16" customWidth="1"/>
    <col min="15134" max="15134" width="4.88671875" style="16" customWidth="1"/>
    <col min="15135" max="15360" width="3.5546875" style="16"/>
    <col min="15361" max="15361" width="1.21875" style="16" customWidth="1"/>
    <col min="15362" max="15389" width="3.109375" style="16" customWidth="1"/>
    <col min="15390" max="15390" width="4.88671875" style="16" customWidth="1"/>
    <col min="15391" max="15616" width="3.5546875" style="16"/>
    <col min="15617" max="15617" width="1.21875" style="16" customWidth="1"/>
    <col min="15618" max="15645" width="3.109375" style="16" customWidth="1"/>
    <col min="15646" max="15646" width="4.88671875" style="16" customWidth="1"/>
    <col min="15647" max="15872" width="3.5546875" style="16"/>
    <col min="15873" max="15873" width="1.21875" style="16" customWidth="1"/>
    <col min="15874" max="15901" width="3.109375" style="16" customWidth="1"/>
    <col min="15902" max="15902" width="4.88671875" style="16" customWidth="1"/>
    <col min="15903" max="16128" width="3.5546875" style="16"/>
    <col min="16129" max="16129" width="1.21875" style="16" customWidth="1"/>
    <col min="16130" max="16157" width="3.109375" style="16" customWidth="1"/>
    <col min="16158" max="16158" width="4.88671875" style="16" customWidth="1"/>
    <col min="16159" max="16384" width="3.5546875" style="16"/>
  </cols>
  <sheetData>
    <row r="1" spans="2:29" s="1" customFormat="1" x14ac:dyDescent="0.2"/>
    <row r="2" spans="2:29" s="1" customFormat="1" x14ac:dyDescent="0.2">
      <c r="B2" s="1" t="s">
        <v>70</v>
      </c>
    </row>
    <row r="3" spans="2:29" s="1" customFormat="1" x14ac:dyDescent="0.2">
      <c r="W3" s="101" t="s">
        <v>71</v>
      </c>
      <c r="X3" s="101"/>
      <c r="Y3" s="101" t="s">
        <v>72</v>
      </c>
      <c r="Z3" s="101"/>
      <c r="AA3" s="101" t="s">
        <v>73</v>
      </c>
      <c r="AB3" s="101"/>
      <c r="AC3" s="101" t="s">
        <v>74</v>
      </c>
    </row>
    <row r="4" spans="2:29" s="1" customFormat="1" x14ac:dyDescent="0.2">
      <c r="AC4" s="101"/>
    </row>
    <row r="5" spans="2:29" s="1" customFormat="1" x14ac:dyDescent="0.2">
      <c r="B5" s="2" t="s">
        <v>75</v>
      </c>
      <c r="C5" s="2"/>
      <c r="D5" s="2"/>
      <c r="E5" s="2"/>
      <c r="F5" s="2"/>
      <c r="G5" s="2"/>
      <c r="H5" s="2"/>
      <c r="I5" s="2"/>
      <c r="J5" s="2"/>
      <c r="K5" s="2"/>
      <c r="L5" s="2"/>
      <c r="M5" s="2"/>
      <c r="N5" s="2"/>
      <c r="O5" s="2"/>
      <c r="P5" s="2"/>
      <c r="Q5" s="2"/>
      <c r="R5" s="2"/>
      <c r="S5" s="2"/>
      <c r="T5" s="2"/>
      <c r="U5" s="2"/>
      <c r="V5" s="2"/>
      <c r="W5" s="2"/>
      <c r="X5" s="2"/>
      <c r="Y5" s="2"/>
      <c r="Z5" s="2"/>
      <c r="AA5" s="2"/>
      <c r="AB5" s="2"/>
      <c r="AC5" s="2"/>
    </row>
    <row r="6" spans="2:29" s="1" customFormat="1" ht="26.25" customHeight="1" x14ac:dyDescent="0.2">
      <c r="B6" s="102" t="s">
        <v>76</v>
      </c>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row>
    <row r="7" spans="2:29" s="1" customFormat="1" x14ac:dyDescent="0.2"/>
    <row r="8" spans="2:29" s="1" customFormat="1" ht="23.25" customHeight="1" x14ac:dyDescent="0.2">
      <c r="B8" s="103" t="s">
        <v>77</v>
      </c>
      <c r="C8" s="103"/>
      <c r="D8" s="103"/>
      <c r="E8" s="103"/>
      <c r="F8" s="9"/>
      <c r="G8" s="104"/>
      <c r="H8" s="105"/>
      <c r="I8" s="105"/>
      <c r="J8" s="105"/>
      <c r="K8" s="105"/>
      <c r="L8" s="105"/>
      <c r="M8" s="105"/>
      <c r="N8" s="105"/>
      <c r="O8" s="105"/>
      <c r="P8" s="105"/>
      <c r="Q8" s="105"/>
      <c r="R8" s="105"/>
      <c r="S8" s="105"/>
      <c r="T8" s="105"/>
      <c r="U8" s="105"/>
      <c r="V8" s="105"/>
      <c r="W8" s="105"/>
      <c r="X8" s="105"/>
      <c r="Y8" s="105"/>
      <c r="Z8" s="105"/>
      <c r="AA8" s="105"/>
      <c r="AB8" s="105"/>
      <c r="AC8" s="106"/>
    </row>
    <row r="9" spans="2:29" ht="23.25" customHeight="1" x14ac:dyDescent="0.2">
      <c r="B9" s="9" t="s">
        <v>78</v>
      </c>
      <c r="C9" s="10"/>
      <c r="D9" s="10"/>
      <c r="E9" s="10"/>
      <c r="F9" s="10"/>
      <c r="G9" s="107" t="s">
        <v>79</v>
      </c>
      <c r="H9" s="107"/>
      <c r="I9" s="107"/>
      <c r="J9" s="107"/>
      <c r="K9" s="107"/>
      <c r="L9" s="107"/>
      <c r="M9" s="107"/>
      <c r="N9" s="107"/>
      <c r="O9" s="107"/>
      <c r="P9" s="107"/>
      <c r="Q9" s="107"/>
      <c r="R9" s="107"/>
      <c r="S9" s="107"/>
      <c r="T9" s="107"/>
      <c r="U9" s="107"/>
      <c r="V9" s="107"/>
      <c r="W9" s="108"/>
      <c r="X9" s="109"/>
      <c r="Y9" s="109"/>
      <c r="Z9" s="109"/>
      <c r="AA9" s="109"/>
      <c r="AB9" s="109"/>
      <c r="AC9" s="110"/>
    </row>
    <row r="10" spans="2:29" ht="58.5" customHeight="1" x14ac:dyDescent="0.2">
      <c r="B10" s="111" t="s">
        <v>80</v>
      </c>
      <c r="C10" s="112"/>
      <c r="D10" s="112"/>
      <c r="E10" s="112"/>
      <c r="F10" s="79"/>
      <c r="G10" s="113" t="s">
        <v>81</v>
      </c>
      <c r="H10" s="105"/>
      <c r="I10" s="105"/>
      <c r="J10" s="105"/>
      <c r="K10" s="105"/>
      <c r="L10" s="105"/>
      <c r="M10" s="105"/>
      <c r="N10" s="105"/>
      <c r="O10" s="105"/>
      <c r="P10" s="105"/>
      <c r="Q10" s="105"/>
      <c r="R10" s="105"/>
      <c r="S10" s="105"/>
      <c r="T10" s="105"/>
      <c r="U10" s="105"/>
      <c r="V10" s="105"/>
      <c r="W10" s="105"/>
      <c r="X10" s="105"/>
      <c r="Y10" s="105"/>
      <c r="Z10" s="105"/>
      <c r="AA10" s="105"/>
      <c r="AB10" s="105"/>
      <c r="AC10" s="106"/>
    </row>
    <row r="11" spans="2:29" ht="15" customHeight="1" x14ac:dyDescent="0.2">
      <c r="B11" s="111" t="s">
        <v>82</v>
      </c>
      <c r="C11" s="112"/>
      <c r="D11" s="112"/>
      <c r="E11" s="112"/>
      <c r="F11" s="79"/>
      <c r="G11" s="114" t="s">
        <v>83</v>
      </c>
      <c r="H11" s="115"/>
      <c r="I11" s="115"/>
      <c r="J11" s="115"/>
      <c r="K11" s="115"/>
      <c r="L11" s="115"/>
      <c r="M11" s="115"/>
      <c r="N11" s="115"/>
      <c r="O11" s="115"/>
      <c r="P11" s="115"/>
      <c r="Q11" s="115"/>
      <c r="R11" s="115"/>
      <c r="S11" s="115"/>
      <c r="T11" s="115"/>
      <c r="U11" s="115"/>
      <c r="V11" s="115"/>
      <c r="W11" s="115"/>
      <c r="X11" s="115"/>
      <c r="Y11" s="115"/>
      <c r="Z11" s="115"/>
      <c r="AA11" s="115"/>
      <c r="AB11" s="115"/>
      <c r="AC11" s="116"/>
    </row>
    <row r="12" spans="2:29" x14ac:dyDescent="0.2">
      <c r="B12" s="117"/>
      <c r="C12" s="118"/>
      <c r="D12" s="118"/>
      <c r="E12" s="118"/>
      <c r="F12" s="119"/>
      <c r="G12" s="120" t="s">
        <v>84</v>
      </c>
      <c r="H12" s="121"/>
      <c r="I12" s="121"/>
      <c r="J12" s="121"/>
      <c r="K12" s="121"/>
      <c r="L12" s="121"/>
      <c r="M12" s="121"/>
      <c r="N12" s="121"/>
      <c r="O12" s="121"/>
      <c r="P12" s="121"/>
      <c r="Q12" s="121"/>
      <c r="R12" s="121"/>
      <c r="S12" s="121"/>
      <c r="T12" s="121"/>
      <c r="U12" s="121"/>
      <c r="V12" s="121"/>
      <c r="W12" s="121"/>
      <c r="X12" s="121"/>
      <c r="Y12" s="121"/>
      <c r="Z12" s="121"/>
      <c r="AA12" s="121"/>
      <c r="AB12" s="121"/>
      <c r="AC12" s="122"/>
    </row>
    <row r="13" spans="2:29" s="20" customFormat="1" x14ac:dyDescent="0.2"/>
    <row r="14" spans="2:29" s="20" customFormat="1" x14ac:dyDescent="0.2">
      <c r="B14" s="20" t="s">
        <v>85</v>
      </c>
    </row>
    <row r="15" spans="2:29" s="20" customFormat="1" x14ac:dyDescent="0.2">
      <c r="B15" s="20" t="s">
        <v>86</v>
      </c>
      <c r="AB15" s="13"/>
      <c r="AC15" s="13"/>
    </row>
    <row r="16" spans="2:29" s="20" customFormat="1" ht="6" customHeight="1" x14ac:dyDescent="0.2"/>
    <row r="17" spans="2:30" s="20" customFormat="1" ht="6" customHeight="1" x14ac:dyDescent="0.2">
      <c r="B17" s="123" t="s">
        <v>87</v>
      </c>
      <c r="C17" s="124"/>
      <c r="D17" s="124"/>
      <c r="E17" s="124"/>
      <c r="F17" s="125"/>
      <c r="G17" s="21"/>
      <c r="H17" s="22"/>
      <c r="I17" s="22"/>
      <c r="J17" s="22"/>
      <c r="K17" s="22"/>
      <c r="L17" s="22"/>
      <c r="M17" s="22"/>
      <c r="N17" s="22"/>
      <c r="O17" s="22"/>
      <c r="P17" s="22"/>
      <c r="Q17" s="22"/>
      <c r="R17" s="22"/>
      <c r="S17" s="22"/>
      <c r="T17" s="22"/>
      <c r="U17" s="22"/>
      <c r="V17" s="22"/>
      <c r="W17" s="22"/>
      <c r="X17" s="22"/>
      <c r="Y17" s="22"/>
      <c r="Z17" s="21"/>
      <c r="AA17" s="22"/>
      <c r="AB17" s="126"/>
      <c r="AC17" s="127"/>
    </row>
    <row r="18" spans="2:30" s="20" customFormat="1" ht="13.5" customHeight="1" x14ac:dyDescent="0.2">
      <c r="B18" s="128"/>
      <c r="C18" s="129"/>
      <c r="D18" s="129"/>
      <c r="E18" s="129"/>
      <c r="F18" s="130"/>
      <c r="G18" s="24"/>
      <c r="H18" s="20" t="s">
        <v>88</v>
      </c>
      <c r="Z18" s="24"/>
      <c r="AB18" s="131"/>
      <c r="AC18" s="132"/>
    </row>
    <row r="19" spans="2:30" s="20" customFormat="1" ht="15.75" customHeight="1" x14ac:dyDescent="0.2">
      <c r="B19" s="128"/>
      <c r="C19" s="129"/>
      <c r="D19" s="129"/>
      <c r="E19" s="129"/>
      <c r="F19" s="130"/>
      <c r="G19" s="24"/>
      <c r="I19" s="133" t="s">
        <v>89</v>
      </c>
      <c r="J19" s="113" t="s">
        <v>90</v>
      </c>
      <c r="K19" s="134"/>
      <c r="L19" s="134"/>
      <c r="M19" s="134"/>
      <c r="N19" s="134"/>
      <c r="O19" s="134"/>
      <c r="P19" s="134"/>
      <c r="Q19" s="134"/>
      <c r="R19" s="134"/>
      <c r="S19" s="134"/>
      <c r="T19" s="134"/>
      <c r="U19" s="135"/>
      <c r="V19" s="136"/>
      <c r="W19" s="26" t="s">
        <v>62</v>
      </c>
      <c r="Z19" s="24"/>
      <c r="AB19" s="13"/>
      <c r="AC19" s="137"/>
    </row>
    <row r="20" spans="2:30" s="1" customFormat="1" ht="15.75" customHeight="1" x14ac:dyDescent="0.2">
      <c r="B20" s="128"/>
      <c r="C20" s="129"/>
      <c r="D20" s="129"/>
      <c r="E20" s="129"/>
      <c r="F20" s="130"/>
      <c r="G20" s="24"/>
      <c r="H20" s="20"/>
      <c r="I20" s="138" t="s">
        <v>91</v>
      </c>
      <c r="J20" s="139" t="s">
        <v>92</v>
      </c>
      <c r="K20" s="33"/>
      <c r="L20" s="33"/>
      <c r="M20" s="33"/>
      <c r="N20" s="33"/>
      <c r="O20" s="33"/>
      <c r="P20" s="33"/>
      <c r="Q20" s="33"/>
      <c r="R20" s="33"/>
      <c r="S20" s="33"/>
      <c r="T20" s="33"/>
      <c r="U20" s="140"/>
      <c r="V20" s="141"/>
      <c r="W20" s="35" t="s">
        <v>62</v>
      </c>
      <c r="X20" s="20"/>
      <c r="Y20" s="142"/>
      <c r="Z20" s="86" t="s">
        <v>26</v>
      </c>
      <c r="AA20" s="143"/>
      <c r="AB20" s="143"/>
      <c r="AC20" s="144"/>
      <c r="AD20" s="145" t="e">
        <f>U20/U19</f>
        <v>#DIV/0!</v>
      </c>
    </row>
    <row r="21" spans="2:30" s="1" customFormat="1" x14ac:dyDescent="0.2">
      <c r="B21" s="128"/>
      <c r="C21" s="129"/>
      <c r="D21" s="129"/>
      <c r="E21" s="129"/>
      <c r="F21" s="130"/>
      <c r="G21" s="24"/>
      <c r="H21" s="20" t="s">
        <v>93</v>
      </c>
      <c r="I21" s="20"/>
      <c r="J21" s="20"/>
      <c r="K21" s="20"/>
      <c r="L21" s="20"/>
      <c r="M21" s="20"/>
      <c r="N21" s="20"/>
      <c r="O21" s="20"/>
      <c r="P21" s="20"/>
      <c r="Q21" s="20"/>
      <c r="R21" s="20"/>
      <c r="S21" s="20"/>
      <c r="T21" s="20"/>
      <c r="U21" s="20"/>
      <c r="V21" s="20"/>
      <c r="W21" s="20"/>
      <c r="X21" s="20"/>
      <c r="Y21" s="20"/>
      <c r="Z21" s="24"/>
      <c r="AA21" s="20"/>
      <c r="AB21" s="13"/>
      <c r="AC21" s="137"/>
    </row>
    <row r="22" spans="2:30" s="1" customFormat="1" x14ac:dyDescent="0.2">
      <c r="B22" s="128"/>
      <c r="C22" s="129"/>
      <c r="D22" s="129"/>
      <c r="E22" s="129"/>
      <c r="F22" s="130"/>
      <c r="G22" s="24"/>
      <c r="H22" s="20" t="s">
        <v>94</v>
      </c>
      <c r="I22" s="20"/>
      <c r="J22" s="20"/>
      <c r="K22" s="20"/>
      <c r="L22" s="20"/>
      <c r="M22" s="20"/>
      <c r="N22" s="20"/>
      <c r="O22" s="20"/>
      <c r="P22" s="20"/>
      <c r="Q22" s="20"/>
      <c r="R22" s="20"/>
      <c r="S22" s="20"/>
      <c r="T22" s="142"/>
      <c r="U22" s="142"/>
      <c r="V22" s="20"/>
      <c r="W22" s="20"/>
      <c r="X22" s="20"/>
      <c r="Y22" s="20"/>
      <c r="Z22" s="24"/>
      <c r="AA22" s="20"/>
      <c r="AB22" s="13"/>
      <c r="AC22" s="137"/>
    </row>
    <row r="23" spans="2:30" s="1" customFormat="1" ht="29.25" customHeight="1" x14ac:dyDescent="0.2">
      <c r="B23" s="128"/>
      <c r="C23" s="129"/>
      <c r="D23" s="129"/>
      <c r="E23" s="129"/>
      <c r="F23" s="130"/>
      <c r="G23" s="24"/>
      <c r="H23" s="20"/>
      <c r="I23" s="133" t="s">
        <v>95</v>
      </c>
      <c r="J23" s="134" t="s">
        <v>96</v>
      </c>
      <c r="K23" s="134"/>
      <c r="L23" s="134"/>
      <c r="M23" s="134"/>
      <c r="N23" s="134"/>
      <c r="O23" s="134"/>
      <c r="P23" s="134"/>
      <c r="Q23" s="134"/>
      <c r="R23" s="134"/>
      <c r="S23" s="134"/>
      <c r="T23" s="134"/>
      <c r="U23" s="135"/>
      <c r="V23" s="136"/>
      <c r="W23" s="26" t="s">
        <v>62</v>
      </c>
      <c r="X23" s="20"/>
      <c r="Y23" s="142"/>
      <c r="Z23" s="86" t="s">
        <v>26</v>
      </c>
      <c r="AA23" s="143"/>
      <c r="AB23" s="143"/>
      <c r="AC23" s="144"/>
      <c r="AD23" s="145" t="e">
        <f>U23/U19</f>
        <v>#DIV/0!</v>
      </c>
    </row>
    <row r="24" spans="2:30" s="1" customFormat="1" ht="6" customHeight="1" x14ac:dyDescent="0.2">
      <c r="B24" s="146"/>
      <c r="C24" s="147"/>
      <c r="D24" s="147"/>
      <c r="E24" s="147"/>
      <c r="F24" s="148"/>
      <c r="G24" s="34"/>
      <c r="H24" s="33"/>
      <c r="I24" s="33"/>
      <c r="J24" s="33"/>
      <c r="K24" s="33"/>
      <c r="L24" s="33"/>
      <c r="M24" s="33"/>
      <c r="N24" s="33"/>
      <c r="O24" s="33"/>
      <c r="P24" s="33"/>
      <c r="Q24" s="33"/>
      <c r="R24" s="33"/>
      <c r="S24" s="33"/>
      <c r="T24" s="149"/>
      <c r="U24" s="149"/>
      <c r="V24" s="33"/>
      <c r="W24" s="33"/>
      <c r="X24" s="33"/>
      <c r="Y24" s="33"/>
      <c r="Z24" s="34"/>
      <c r="AA24" s="33"/>
      <c r="AB24" s="39"/>
      <c r="AC24" s="150"/>
    </row>
    <row r="25" spans="2:30" s="1" customFormat="1" ht="6" customHeight="1" x14ac:dyDescent="0.2">
      <c r="B25" s="151"/>
      <c r="C25" s="152"/>
      <c r="D25" s="152"/>
      <c r="E25" s="152"/>
      <c r="F25" s="153"/>
      <c r="G25" s="21"/>
      <c r="H25" s="22"/>
      <c r="I25" s="22"/>
      <c r="J25" s="22"/>
      <c r="K25" s="22"/>
      <c r="L25" s="22"/>
      <c r="M25" s="22"/>
      <c r="N25" s="22"/>
      <c r="O25" s="22"/>
      <c r="P25" s="22"/>
      <c r="Q25" s="22"/>
      <c r="R25" s="22"/>
      <c r="S25" s="22"/>
      <c r="T25" s="154"/>
      <c r="U25" s="154"/>
      <c r="V25" s="22"/>
      <c r="W25" s="22"/>
      <c r="X25" s="22"/>
      <c r="Y25" s="22"/>
      <c r="Z25" s="22"/>
      <c r="AA25" s="22"/>
      <c r="AB25" s="126"/>
      <c r="AC25" s="127"/>
    </row>
    <row r="26" spans="2:30" s="1" customFormat="1" x14ac:dyDescent="0.2">
      <c r="B26" s="128" t="s">
        <v>97</v>
      </c>
      <c r="C26" s="129"/>
      <c r="D26" s="129"/>
      <c r="E26" s="129"/>
      <c r="F26" s="130"/>
      <c r="G26" s="155" t="s">
        <v>98</v>
      </c>
      <c r="I26" s="156"/>
      <c r="J26" s="156"/>
      <c r="K26" s="156"/>
      <c r="L26" s="156"/>
      <c r="M26" s="156"/>
      <c r="N26" s="156"/>
      <c r="O26" s="156"/>
      <c r="P26" s="156"/>
      <c r="Q26" s="156"/>
      <c r="R26" s="156"/>
      <c r="S26" s="156"/>
      <c r="T26" s="156"/>
      <c r="U26" s="156"/>
      <c r="V26" s="156"/>
      <c r="W26" s="156"/>
      <c r="X26" s="156"/>
      <c r="Y26" s="156"/>
      <c r="Z26" s="156"/>
      <c r="AA26" s="156"/>
      <c r="AB26" s="13"/>
      <c r="AC26" s="137"/>
    </row>
    <row r="27" spans="2:30" s="1" customFormat="1" ht="54" customHeight="1" x14ac:dyDescent="0.2">
      <c r="B27" s="128"/>
      <c r="C27" s="129"/>
      <c r="D27" s="129"/>
      <c r="E27" s="129"/>
      <c r="F27" s="130"/>
      <c r="G27" s="157"/>
      <c r="H27" s="158"/>
      <c r="I27" s="158"/>
      <c r="J27" s="158"/>
      <c r="K27" s="158"/>
      <c r="L27" s="158"/>
      <c r="M27" s="158"/>
      <c r="N27" s="158"/>
      <c r="O27" s="158"/>
      <c r="P27" s="158"/>
      <c r="Q27" s="158"/>
      <c r="R27" s="158"/>
      <c r="S27" s="158"/>
      <c r="T27" s="158"/>
      <c r="U27" s="158"/>
      <c r="V27" s="158"/>
      <c r="W27" s="158"/>
      <c r="X27" s="158"/>
      <c r="Y27" s="158"/>
      <c r="Z27" s="158"/>
      <c r="AA27" s="158"/>
      <c r="AB27" s="158"/>
      <c r="AC27" s="159"/>
    </row>
    <row r="28" spans="2:30" s="1" customFormat="1" ht="6" customHeight="1" x14ac:dyDescent="0.2">
      <c r="B28" s="160"/>
      <c r="C28" s="161"/>
      <c r="D28" s="161"/>
      <c r="E28" s="161"/>
      <c r="F28" s="162"/>
      <c r="G28" s="34"/>
      <c r="H28" s="33"/>
      <c r="I28" s="33"/>
      <c r="J28" s="33"/>
      <c r="K28" s="33"/>
      <c r="L28" s="33"/>
      <c r="M28" s="33"/>
      <c r="N28" s="33"/>
      <c r="O28" s="33"/>
      <c r="P28" s="33"/>
      <c r="Q28" s="33"/>
      <c r="R28" s="33"/>
      <c r="S28" s="33"/>
      <c r="T28" s="149"/>
      <c r="U28" s="149"/>
      <c r="V28" s="33"/>
      <c r="W28" s="33"/>
      <c r="X28" s="33"/>
      <c r="Y28" s="33"/>
      <c r="Z28" s="33"/>
      <c r="AA28" s="33"/>
      <c r="AB28" s="39"/>
      <c r="AC28" s="150"/>
    </row>
    <row r="29" spans="2:30" s="1" customFormat="1" ht="9.75" customHeight="1" x14ac:dyDescent="0.2">
      <c r="B29" s="163"/>
      <c r="C29" s="163"/>
      <c r="D29" s="163"/>
      <c r="E29" s="163"/>
      <c r="F29" s="163"/>
      <c r="G29" s="20"/>
      <c r="H29" s="20"/>
      <c r="I29" s="20"/>
      <c r="J29" s="20"/>
      <c r="K29" s="20"/>
      <c r="L29" s="20"/>
      <c r="M29" s="20"/>
      <c r="N29" s="20"/>
      <c r="O29" s="20"/>
      <c r="P29" s="20"/>
      <c r="Q29" s="20"/>
      <c r="R29" s="20"/>
      <c r="S29" s="20"/>
      <c r="T29" s="142"/>
      <c r="U29" s="142"/>
      <c r="V29" s="20"/>
      <c r="W29" s="20"/>
      <c r="X29" s="20"/>
      <c r="Y29" s="20"/>
      <c r="Z29" s="20"/>
      <c r="AA29" s="20"/>
      <c r="AB29" s="20"/>
      <c r="AC29" s="20"/>
    </row>
    <row r="30" spans="2:30" s="1" customFormat="1" x14ac:dyDescent="0.2">
      <c r="B30" s="20" t="s">
        <v>99</v>
      </c>
      <c r="C30" s="163"/>
      <c r="D30" s="163"/>
      <c r="E30" s="163"/>
      <c r="F30" s="163"/>
      <c r="G30" s="20"/>
      <c r="H30" s="20"/>
      <c r="I30" s="20"/>
      <c r="J30" s="20"/>
      <c r="K30" s="20"/>
      <c r="L30" s="20"/>
      <c r="M30" s="20"/>
      <c r="N30" s="20"/>
      <c r="O30" s="20"/>
      <c r="P30" s="20"/>
      <c r="Q30" s="20"/>
      <c r="R30" s="20"/>
      <c r="S30" s="20"/>
      <c r="T30" s="142"/>
      <c r="U30" s="142"/>
      <c r="V30" s="20"/>
      <c r="W30" s="20"/>
      <c r="X30" s="20"/>
      <c r="Y30" s="20"/>
      <c r="Z30" s="20"/>
      <c r="AA30" s="20"/>
      <c r="AB30" s="20"/>
      <c r="AC30" s="20"/>
    </row>
    <row r="31" spans="2:30" s="1" customFormat="1" ht="6.75" customHeight="1" x14ac:dyDescent="0.2">
      <c r="B31" s="163"/>
      <c r="C31" s="163"/>
      <c r="D31" s="163"/>
      <c r="E31" s="163"/>
      <c r="F31" s="163"/>
      <c r="G31" s="20"/>
      <c r="H31" s="20"/>
      <c r="I31" s="20"/>
      <c r="J31" s="20"/>
      <c r="K31" s="20"/>
      <c r="L31" s="20"/>
      <c r="M31" s="20"/>
      <c r="N31" s="20"/>
      <c r="O31" s="20"/>
      <c r="P31" s="20"/>
      <c r="Q31" s="20"/>
      <c r="R31" s="20"/>
      <c r="S31" s="20"/>
      <c r="T31" s="142"/>
      <c r="U31" s="142"/>
      <c r="V31" s="20"/>
      <c r="W31" s="20"/>
      <c r="X31" s="20"/>
      <c r="Y31" s="20"/>
      <c r="Z31" s="20"/>
      <c r="AA31" s="20"/>
      <c r="AB31" s="20"/>
      <c r="AC31" s="20"/>
    </row>
    <row r="32" spans="2:30" s="1" customFormat="1" ht="4.5" customHeight="1" x14ac:dyDescent="0.2">
      <c r="B32" s="123" t="s">
        <v>87</v>
      </c>
      <c r="C32" s="124"/>
      <c r="D32" s="124"/>
      <c r="E32" s="124"/>
      <c r="F32" s="125"/>
      <c r="G32" s="21"/>
      <c r="H32" s="22"/>
      <c r="I32" s="22"/>
      <c r="J32" s="22"/>
      <c r="K32" s="22"/>
      <c r="L32" s="22"/>
      <c r="M32" s="22"/>
      <c r="N32" s="22"/>
      <c r="O32" s="22"/>
      <c r="P32" s="22"/>
      <c r="Q32" s="22"/>
      <c r="R32" s="22"/>
      <c r="S32" s="22"/>
      <c r="T32" s="22"/>
      <c r="U32" s="22"/>
      <c r="V32" s="22"/>
      <c r="W32" s="22"/>
      <c r="X32" s="22"/>
      <c r="Y32" s="22"/>
      <c r="Z32" s="21"/>
      <c r="AA32" s="22"/>
      <c r="AB32" s="126"/>
      <c r="AC32" s="127"/>
    </row>
    <row r="33" spans="2:30" s="1" customFormat="1" ht="13.5" customHeight="1" x14ac:dyDescent="0.2">
      <c r="B33" s="128"/>
      <c r="C33" s="129"/>
      <c r="D33" s="129"/>
      <c r="E33" s="129"/>
      <c r="F33" s="130"/>
      <c r="G33" s="24"/>
      <c r="H33" s="20" t="s">
        <v>100</v>
      </c>
      <c r="I33" s="20"/>
      <c r="J33" s="20"/>
      <c r="K33" s="20"/>
      <c r="L33" s="20"/>
      <c r="M33" s="20"/>
      <c r="N33" s="20"/>
      <c r="O33" s="20"/>
      <c r="P33" s="20"/>
      <c r="Q33" s="20"/>
      <c r="R33" s="20"/>
      <c r="S33" s="20"/>
      <c r="T33" s="20"/>
      <c r="U33" s="20"/>
      <c r="V33" s="20"/>
      <c r="W33" s="20"/>
      <c r="X33" s="20"/>
      <c r="Y33" s="20"/>
      <c r="Z33" s="24"/>
      <c r="AA33" s="20"/>
      <c r="AB33" s="131"/>
      <c r="AC33" s="132"/>
    </row>
    <row r="34" spans="2:30" s="1" customFormat="1" ht="15.75" customHeight="1" x14ac:dyDescent="0.2">
      <c r="B34" s="128"/>
      <c r="C34" s="129"/>
      <c r="D34" s="129"/>
      <c r="E34" s="129"/>
      <c r="F34" s="130"/>
      <c r="G34" s="24"/>
      <c r="H34" s="20"/>
      <c r="I34" s="133" t="s">
        <v>89</v>
      </c>
      <c r="J34" s="113" t="s">
        <v>90</v>
      </c>
      <c r="K34" s="134"/>
      <c r="L34" s="134"/>
      <c r="M34" s="134"/>
      <c r="N34" s="134"/>
      <c r="O34" s="134"/>
      <c r="P34" s="134"/>
      <c r="Q34" s="134"/>
      <c r="R34" s="134"/>
      <c r="S34" s="134"/>
      <c r="T34" s="134"/>
      <c r="U34" s="135"/>
      <c r="V34" s="136"/>
      <c r="W34" s="26" t="s">
        <v>62</v>
      </c>
      <c r="X34" s="20"/>
      <c r="Y34" s="20"/>
      <c r="Z34" s="24"/>
      <c r="AA34" s="20"/>
      <c r="AB34" s="13"/>
      <c r="AC34" s="137"/>
    </row>
    <row r="35" spans="2:30" s="1" customFormat="1" ht="15.75" customHeight="1" x14ac:dyDescent="0.2">
      <c r="B35" s="128"/>
      <c r="C35" s="129"/>
      <c r="D35" s="129"/>
      <c r="E35" s="129"/>
      <c r="F35" s="130"/>
      <c r="G35" s="24"/>
      <c r="H35" s="20"/>
      <c r="I35" s="138" t="s">
        <v>91</v>
      </c>
      <c r="J35" s="139" t="s">
        <v>92</v>
      </c>
      <c r="K35" s="33"/>
      <c r="L35" s="33"/>
      <c r="M35" s="33"/>
      <c r="N35" s="33"/>
      <c r="O35" s="33"/>
      <c r="P35" s="33"/>
      <c r="Q35" s="33"/>
      <c r="R35" s="33"/>
      <c r="S35" s="33"/>
      <c r="T35" s="33"/>
      <c r="U35" s="140"/>
      <c r="V35" s="141"/>
      <c r="W35" s="35" t="s">
        <v>62</v>
      </c>
      <c r="X35" s="20"/>
      <c r="Y35" s="142"/>
      <c r="Z35" s="86" t="s">
        <v>26</v>
      </c>
      <c r="AA35" s="143"/>
      <c r="AB35" s="143"/>
      <c r="AC35" s="144"/>
      <c r="AD35" s="145" t="e">
        <f>U35/U34</f>
        <v>#DIV/0!</v>
      </c>
    </row>
    <row r="36" spans="2:30" s="1" customFormat="1" ht="6" customHeight="1" x14ac:dyDescent="0.2">
      <c r="B36" s="146"/>
      <c r="C36" s="147"/>
      <c r="D36" s="147"/>
      <c r="E36" s="147"/>
      <c r="F36" s="148"/>
      <c r="G36" s="34"/>
      <c r="H36" s="33"/>
      <c r="I36" s="33"/>
      <c r="J36" s="33"/>
      <c r="K36" s="33"/>
      <c r="L36" s="33"/>
      <c r="M36" s="33"/>
      <c r="N36" s="33"/>
      <c r="O36" s="33"/>
      <c r="P36" s="33"/>
      <c r="Q36" s="33"/>
      <c r="R36" s="33"/>
      <c r="S36" s="33"/>
      <c r="T36" s="149"/>
      <c r="U36" s="149"/>
      <c r="V36" s="33"/>
      <c r="W36" s="33"/>
      <c r="X36" s="33"/>
      <c r="Y36" s="33"/>
      <c r="Z36" s="34"/>
      <c r="AA36" s="33"/>
      <c r="AB36" s="39"/>
      <c r="AC36" s="150"/>
    </row>
    <row r="37" spans="2:30" s="1" customFormat="1" ht="9.75" customHeight="1" x14ac:dyDescent="0.2">
      <c r="B37" s="163"/>
      <c r="C37" s="163"/>
      <c r="D37" s="163"/>
      <c r="E37" s="163"/>
      <c r="F37" s="163"/>
      <c r="G37" s="20"/>
      <c r="H37" s="20"/>
      <c r="I37" s="20"/>
      <c r="J37" s="20"/>
      <c r="K37" s="20"/>
      <c r="L37" s="20"/>
      <c r="M37" s="20"/>
      <c r="N37" s="20"/>
      <c r="O37" s="20"/>
      <c r="P37" s="20"/>
      <c r="Q37" s="20"/>
      <c r="R37" s="20"/>
      <c r="S37" s="20"/>
      <c r="T37" s="142"/>
      <c r="U37" s="142"/>
      <c r="V37" s="20"/>
      <c r="W37" s="20"/>
      <c r="X37" s="20"/>
      <c r="Y37" s="20"/>
      <c r="Z37" s="20"/>
      <c r="AA37" s="20"/>
      <c r="AB37" s="20"/>
      <c r="AC37" s="20"/>
    </row>
    <row r="38" spans="2:30" s="1" customFormat="1" ht="13.5" customHeight="1" x14ac:dyDescent="0.2">
      <c r="B38" s="20" t="s">
        <v>101</v>
      </c>
      <c r="C38" s="163"/>
      <c r="D38" s="163"/>
      <c r="E38" s="163"/>
      <c r="F38" s="163"/>
      <c r="G38" s="20"/>
      <c r="H38" s="20"/>
      <c r="I38" s="20"/>
      <c r="J38" s="20"/>
      <c r="K38" s="20"/>
      <c r="L38" s="20"/>
      <c r="M38" s="20"/>
      <c r="N38" s="20"/>
      <c r="O38" s="20"/>
      <c r="P38" s="20"/>
      <c r="Q38" s="20"/>
      <c r="R38" s="20"/>
      <c r="S38" s="20"/>
      <c r="T38" s="142"/>
      <c r="U38" s="142"/>
      <c r="V38" s="20"/>
      <c r="W38" s="20"/>
      <c r="X38" s="20"/>
      <c r="Y38" s="20"/>
      <c r="Z38" s="20"/>
      <c r="AA38" s="20"/>
      <c r="AB38" s="20"/>
      <c r="AC38" s="20"/>
    </row>
    <row r="39" spans="2:30" s="1" customFormat="1" x14ac:dyDescent="0.2">
      <c r="B39" s="164" t="s">
        <v>102</v>
      </c>
      <c r="C39" s="163"/>
      <c r="D39" s="163"/>
      <c r="E39" s="163"/>
      <c r="F39" s="163"/>
      <c r="G39" s="20"/>
      <c r="H39" s="20"/>
      <c r="I39" s="20"/>
      <c r="J39" s="20"/>
      <c r="K39" s="20"/>
      <c r="L39" s="20"/>
      <c r="M39" s="20"/>
      <c r="N39" s="20"/>
      <c r="O39" s="20"/>
      <c r="P39" s="20"/>
      <c r="Q39" s="20"/>
      <c r="R39" s="20"/>
      <c r="S39" s="20"/>
      <c r="T39" s="142"/>
      <c r="U39" s="142"/>
      <c r="V39" s="20"/>
      <c r="W39" s="20"/>
      <c r="X39" s="20"/>
      <c r="Y39" s="20"/>
      <c r="Z39" s="20"/>
      <c r="AA39" s="20"/>
      <c r="AB39" s="20"/>
      <c r="AC39" s="20"/>
    </row>
    <row r="40" spans="2:30" s="1" customFormat="1" ht="4.5" customHeight="1" x14ac:dyDescent="0.2">
      <c r="B40" s="123" t="s">
        <v>87</v>
      </c>
      <c r="C40" s="124"/>
      <c r="D40" s="124"/>
      <c r="E40" s="124"/>
      <c r="F40" s="125"/>
      <c r="G40" s="21"/>
      <c r="H40" s="22"/>
      <c r="I40" s="22"/>
      <c r="J40" s="22"/>
      <c r="K40" s="22"/>
      <c r="L40" s="22"/>
      <c r="M40" s="22"/>
      <c r="N40" s="22"/>
      <c r="O40" s="22"/>
      <c r="P40" s="22"/>
      <c r="Q40" s="22"/>
      <c r="R40" s="22"/>
      <c r="S40" s="22"/>
      <c r="T40" s="22"/>
      <c r="U40" s="22"/>
      <c r="V40" s="22"/>
      <c r="W40" s="22"/>
      <c r="X40" s="22"/>
      <c r="Y40" s="22"/>
      <c r="Z40" s="21"/>
      <c r="AA40" s="22"/>
      <c r="AB40" s="126"/>
      <c r="AC40" s="127"/>
    </row>
    <row r="41" spans="2:30" s="1" customFormat="1" ht="13.5" customHeight="1" x14ac:dyDescent="0.2">
      <c r="B41" s="128"/>
      <c r="C41" s="129"/>
      <c r="D41" s="129"/>
      <c r="E41" s="129"/>
      <c r="F41" s="130"/>
      <c r="G41" s="24"/>
      <c r="H41" s="20" t="s">
        <v>103</v>
      </c>
      <c r="I41" s="20"/>
      <c r="J41" s="20"/>
      <c r="K41" s="20"/>
      <c r="L41" s="20"/>
      <c r="M41" s="20"/>
      <c r="N41" s="20"/>
      <c r="O41" s="20"/>
      <c r="P41" s="20"/>
      <c r="Q41" s="20"/>
      <c r="R41" s="20"/>
      <c r="S41" s="20"/>
      <c r="T41" s="20"/>
      <c r="U41" s="20"/>
      <c r="V41" s="20"/>
      <c r="W41" s="20"/>
      <c r="X41" s="20"/>
      <c r="Y41" s="20"/>
      <c r="Z41" s="24"/>
      <c r="AA41" s="20"/>
      <c r="AB41" s="131"/>
      <c r="AC41" s="132"/>
    </row>
    <row r="42" spans="2:30" s="1" customFormat="1" ht="15.75" customHeight="1" x14ac:dyDescent="0.2">
      <c r="B42" s="128"/>
      <c r="C42" s="129"/>
      <c r="D42" s="129"/>
      <c r="E42" s="129"/>
      <c r="F42" s="130"/>
      <c r="G42" s="24"/>
      <c r="H42" s="20"/>
      <c r="I42" s="133" t="s">
        <v>89</v>
      </c>
      <c r="J42" s="113" t="s">
        <v>90</v>
      </c>
      <c r="K42" s="134"/>
      <c r="L42" s="134"/>
      <c r="M42" s="134"/>
      <c r="N42" s="134"/>
      <c r="O42" s="134"/>
      <c r="P42" s="134"/>
      <c r="Q42" s="134"/>
      <c r="R42" s="134"/>
      <c r="S42" s="134"/>
      <c r="T42" s="134"/>
      <c r="U42" s="135"/>
      <c r="V42" s="136"/>
      <c r="W42" s="26" t="s">
        <v>62</v>
      </c>
      <c r="X42" s="20"/>
      <c r="Y42" s="20"/>
      <c r="Z42" s="24"/>
      <c r="AA42" s="20"/>
      <c r="AB42" s="13"/>
      <c r="AC42" s="137"/>
    </row>
    <row r="43" spans="2:30" s="1" customFormat="1" ht="15.75" customHeight="1" x14ac:dyDescent="0.2">
      <c r="B43" s="128"/>
      <c r="C43" s="129"/>
      <c r="D43" s="129"/>
      <c r="E43" s="129"/>
      <c r="F43" s="130"/>
      <c r="G43" s="24"/>
      <c r="H43" s="20"/>
      <c r="I43" s="138" t="s">
        <v>91</v>
      </c>
      <c r="J43" s="139" t="s">
        <v>92</v>
      </c>
      <c r="K43" s="33"/>
      <c r="L43" s="33"/>
      <c r="M43" s="33"/>
      <c r="N43" s="33"/>
      <c r="O43" s="33"/>
      <c r="P43" s="33"/>
      <c r="Q43" s="33"/>
      <c r="R43" s="33"/>
      <c r="S43" s="33"/>
      <c r="T43" s="33"/>
      <c r="U43" s="140"/>
      <c r="V43" s="141"/>
      <c r="W43" s="35" t="s">
        <v>62</v>
      </c>
      <c r="X43" s="20"/>
      <c r="Y43" s="142"/>
      <c r="Z43" s="86" t="s">
        <v>26</v>
      </c>
      <c r="AA43" s="143"/>
      <c r="AB43" s="143"/>
      <c r="AC43" s="144"/>
      <c r="AD43" s="145" t="e">
        <f>U43/U42</f>
        <v>#DIV/0!</v>
      </c>
    </row>
    <row r="44" spans="2:30" s="1" customFormat="1" ht="6" customHeight="1" x14ac:dyDescent="0.2">
      <c r="B44" s="146"/>
      <c r="C44" s="147"/>
      <c r="D44" s="147"/>
      <c r="E44" s="147"/>
      <c r="F44" s="148"/>
      <c r="G44" s="34"/>
      <c r="H44" s="33"/>
      <c r="I44" s="33"/>
      <c r="J44" s="33"/>
      <c r="K44" s="33"/>
      <c r="L44" s="33"/>
      <c r="M44" s="33"/>
      <c r="N44" s="33"/>
      <c r="O44" s="33"/>
      <c r="P44" s="33"/>
      <c r="Q44" s="33"/>
      <c r="R44" s="33"/>
      <c r="S44" s="33"/>
      <c r="T44" s="149"/>
      <c r="U44" s="149"/>
      <c r="V44" s="33"/>
      <c r="W44" s="33"/>
      <c r="X44" s="33"/>
      <c r="Y44" s="33"/>
      <c r="Z44" s="34"/>
      <c r="AA44" s="33"/>
      <c r="AB44" s="39"/>
      <c r="AC44" s="150"/>
    </row>
    <row r="45" spans="2:30" s="1" customFormat="1" ht="4.5" customHeight="1" x14ac:dyDescent="0.2">
      <c r="B45" s="123" t="s">
        <v>104</v>
      </c>
      <c r="C45" s="124"/>
      <c r="D45" s="124"/>
      <c r="E45" s="124"/>
      <c r="F45" s="125"/>
      <c r="G45" s="21"/>
      <c r="H45" s="22"/>
      <c r="I45" s="22"/>
      <c r="J45" s="22"/>
      <c r="K45" s="22"/>
      <c r="L45" s="22"/>
      <c r="M45" s="22"/>
      <c r="N45" s="22"/>
      <c r="O45" s="22"/>
      <c r="P45" s="22"/>
      <c r="Q45" s="22"/>
      <c r="R45" s="22"/>
      <c r="S45" s="22"/>
      <c r="T45" s="22"/>
      <c r="U45" s="22"/>
      <c r="V45" s="22"/>
      <c r="W45" s="22"/>
      <c r="X45" s="22"/>
      <c r="Y45" s="22"/>
      <c r="Z45" s="21"/>
      <c r="AA45" s="22"/>
      <c r="AB45" s="126"/>
      <c r="AC45" s="127"/>
    </row>
    <row r="46" spans="2:30" s="1" customFormat="1" ht="13.5" customHeight="1" x14ac:dyDescent="0.2">
      <c r="B46" s="128"/>
      <c r="C46" s="129"/>
      <c r="D46" s="129"/>
      <c r="E46" s="129"/>
      <c r="F46" s="130"/>
      <c r="G46" s="24"/>
      <c r="H46" s="20" t="s">
        <v>105</v>
      </c>
      <c r="I46" s="20"/>
      <c r="J46" s="20"/>
      <c r="K46" s="20"/>
      <c r="L46" s="20"/>
      <c r="M46" s="20"/>
      <c r="N46" s="20"/>
      <c r="O46" s="20"/>
      <c r="P46" s="20"/>
      <c r="Q46" s="20"/>
      <c r="R46" s="20"/>
      <c r="S46" s="20"/>
      <c r="T46" s="20"/>
      <c r="U46" s="20"/>
      <c r="V46" s="20"/>
      <c r="W46" s="20"/>
      <c r="X46" s="20"/>
      <c r="Y46" s="20"/>
      <c r="Z46" s="24"/>
      <c r="AA46" s="20"/>
      <c r="AB46" s="131"/>
      <c r="AC46" s="132"/>
    </row>
    <row r="47" spans="2:30" s="1" customFormat="1" x14ac:dyDescent="0.2">
      <c r="B47" s="128"/>
      <c r="C47" s="129"/>
      <c r="D47" s="129"/>
      <c r="E47" s="129"/>
      <c r="F47" s="130"/>
      <c r="G47" s="24"/>
      <c r="H47" s="20"/>
      <c r="I47" s="133" t="s">
        <v>89</v>
      </c>
      <c r="J47" s="165" t="s">
        <v>106</v>
      </c>
      <c r="K47" s="166"/>
      <c r="L47" s="166"/>
      <c r="M47" s="166"/>
      <c r="N47" s="166"/>
      <c r="O47" s="166"/>
      <c r="P47" s="166"/>
      <c r="Q47" s="166"/>
      <c r="R47" s="166"/>
      <c r="S47" s="166"/>
      <c r="T47" s="166"/>
      <c r="U47" s="135"/>
      <c r="V47" s="136"/>
      <c r="W47" s="26" t="s">
        <v>62</v>
      </c>
      <c r="X47" s="20"/>
      <c r="Y47" s="20"/>
      <c r="Z47" s="24"/>
      <c r="AA47" s="20"/>
      <c r="AB47" s="13"/>
      <c r="AC47" s="137"/>
    </row>
    <row r="48" spans="2:30" s="1" customFormat="1" ht="14.25" customHeight="1" x14ac:dyDescent="0.2">
      <c r="B48" s="128"/>
      <c r="C48" s="129"/>
      <c r="D48" s="129"/>
      <c r="E48" s="129"/>
      <c r="F48" s="130"/>
      <c r="G48" s="24"/>
      <c r="H48" s="20"/>
      <c r="I48" s="138" t="s">
        <v>91</v>
      </c>
      <c r="J48" s="113" t="s">
        <v>107</v>
      </c>
      <c r="K48" s="134"/>
      <c r="L48" s="134"/>
      <c r="M48" s="134"/>
      <c r="N48" s="134"/>
      <c r="O48" s="134"/>
      <c r="P48" s="134"/>
      <c r="Q48" s="134"/>
      <c r="R48" s="134"/>
      <c r="S48" s="134"/>
      <c r="T48" s="134"/>
      <c r="U48" s="140"/>
      <c r="V48" s="141"/>
      <c r="W48" s="35" t="s">
        <v>62</v>
      </c>
      <c r="X48" s="20"/>
      <c r="Y48" s="142"/>
      <c r="Z48" s="86" t="s">
        <v>26</v>
      </c>
      <c r="AA48" s="143"/>
      <c r="AB48" s="143"/>
      <c r="AC48" s="144"/>
      <c r="AD48" s="145" t="e">
        <f>U48/U47</f>
        <v>#DIV/0!</v>
      </c>
    </row>
    <row r="49" spans="2:30" s="1" customFormat="1" ht="6" customHeight="1" x14ac:dyDescent="0.2">
      <c r="B49" s="146"/>
      <c r="C49" s="147"/>
      <c r="D49" s="147"/>
      <c r="E49" s="147"/>
      <c r="F49" s="148"/>
      <c r="G49" s="34"/>
      <c r="H49" s="33"/>
      <c r="I49" s="33"/>
      <c r="J49" s="33"/>
      <c r="K49" s="33"/>
      <c r="L49" s="33"/>
      <c r="M49" s="33"/>
      <c r="N49" s="33"/>
      <c r="O49" s="33"/>
      <c r="P49" s="33"/>
      <c r="Q49" s="33"/>
      <c r="R49" s="33"/>
      <c r="S49" s="33"/>
      <c r="T49" s="149"/>
      <c r="U49" s="149"/>
      <c r="V49" s="33"/>
      <c r="W49" s="33"/>
      <c r="X49" s="33"/>
      <c r="Y49" s="33"/>
      <c r="Z49" s="34"/>
      <c r="AA49" s="33"/>
      <c r="AB49" s="39"/>
      <c r="AC49" s="150"/>
    </row>
    <row r="50" spans="2:30" s="1" customFormat="1" ht="4.5" customHeight="1" x14ac:dyDescent="0.2">
      <c r="B50" s="123" t="s">
        <v>108</v>
      </c>
      <c r="C50" s="124"/>
      <c r="D50" s="124"/>
      <c r="E50" s="124"/>
      <c r="F50" s="125"/>
      <c r="G50" s="21"/>
      <c r="H50" s="22"/>
      <c r="I50" s="22"/>
      <c r="J50" s="22"/>
      <c r="K50" s="22"/>
      <c r="L50" s="22"/>
      <c r="M50" s="22"/>
      <c r="N50" s="22"/>
      <c r="O50" s="22"/>
      <c r="P50" s="22"/>
      <c r="Q50" s="22"/>
      <c r="R50" s="22"/>
      <c r="S50" s="22"/>
      <c r="T50" s="22"/>
      <c r="U50" s="22"/>
      <c r="V50" s="22"/>
      <c r="W50" s="22"/>
      <c r="X50" s="22"/>
      <c r="Y50" s="22"/>
      <c r="Z50" s="21"/>
      <c r="AA50" s="22"/>
      <c r="AB50" s="126"/>
      <c r="AC50" s="127"/>
    </row>
    <row r="51" spans="2:30" s="1" customFormat="1" ht="13.5" customHeight="1" x14ac:dyDescent="0.2">
      <c r="B51" s="128"/>
      <c r="C51" s="129"/>
      <c r="D51" s="129"/>
      <c r="E51" s="129"/>
      <c r="F51" s="130"/>
      <c r="G51" s="24"/>
      <c r="H51" s="20" t="s">
        <v>109</v>
      </c>
      <c r="I51" s="20"/>
      <c r="J51" s="20"/>
      <c r="K51" s="20"/>
      <c r="L51" s="20"/>
      <c r="M51" s="20"/>
      <c r="N51" s="20"/>
      <c r="O51" s="20"/>
      <c r="P51" s="20"/>
      <c r="Q51" s="20"/>
      <c r="R51" s="20"/>
      <c r="S51" s="20"/>
      <c r="T51" s="20"/>
      <c r="U51" s="20"/>
      <c r="V51" s="20"/>
      <c r="W51" s="20"/>
      <c r="X51" s="20"/>
      <c r="Y51" s="20"/>
      <c r="Z51" s="24"/>
      <c r="AA51" s="20"/>
      <c r="AB51" s="131"/>
      <c r="AC51" s="132"/>
    </row>
    <row r="52" spans="2:30" s="1" customFormat="1" ht="30" customHeight="1" x14ac:dyDescent="0.2">
      <c r="B52" s="128"/>
      <c r="C52" s="129"/>
      <c r="D52" s="129"/>
      <c r="E52" s="129"/>
      <c r="F52" s="130"/>
      <c r="G52" s="24"/>
      <c r="H52" s="20"/>
      <c r="I52" s="133" t="s">
        <v>89</v>
      </c>
      <c r="J52" s="165" t="s">
        <v>110</v>
      </c>
      <c r="K52" s="166"/>
      <c r="L52" s="166"/>
      <c r="M52" s="166"/>
      <c r="N52" s="166"/>
      <c r="O52" s="166"/>
      <c r="P52" s="166"/>
      <c r="Q52" s="166"/>
      <c r="R52" s="166"/>
      <c r="S52" s="166"/>
      <c r="T52" s="166"/>
      <c r="U52" s="135"/>
      <c r="V52" s="136"/>
      <c r="W52" s="26" t="s">
        <v>62</v>
      </c>
      <c r="X52" s="20"/>
      <c r="Y52" s="20"/>
      <c r="Z52" s="24"/>
      <c r="AA52" s="20"/>
      <c r="AB52" s="13"/>
      <c r="AC52" s="137"/>
    </row>
    <row r="53" spans="2:30" s="1" customFormat="1" ht="33" customHeight="1" x14ac:dyDescent="0.2">
      <c r="B53" s="128"/>
      <c r="C53" s="129"/>
      <c r="D53" s="129"/>
      <c r="E53" s="129"/>
      <c r="F53" s="130"/>
      <c r="G53" s="24"/>
      <c r="H53" s="20"/>
      <c r="I53" s="138" t="s">
        <v>91</v>
      </c>
      <c r="J53" s="113" t="s">
        <v>111</v>
      </c>
      <c r="K53" s="134"/>
      <c r="L53" s="134"/>
      <c r="M53" s="134"/>
      <c r="N53" s="134"/>
      <c r="O53" s="134"/>
      <c r="P53" s="134"/>
      <c r="Q53" s="134"/>
      <c r="R53" s="134"/>
      <c r="S53" s="134"/>
      <c r="T53" s="134"/>
      <c r="U53" s="140"/>
      <c r="V53" s="141"/>
      <c r="W53" s="35" t="s">
        <v>62</v>
      </c>
      <c r="X53" s="20"/>
      <c r="Y53" s="142"/>
      <c r="Z53" s="86" t="s">
        <v>26</v>
      </c>
      <c r="AA53" s="143"/>
      <c r="AB53" s="143"/>
      <c r="AC53" s="144"/>
      <c r="AD53" s="145" t="e">
        <f>U53/U52</f>
        <v>#DIV/0!</v>
      </c>
    </row>
    <row r="54" spans="2:30" s="1" customFormat="1" ht="6" customHeight="1" x14ac:dyDescent="0.2">
      <c r="B54" s="146"/>
      <c r="C54" s="147"/>
      <c r="D54" s="147"/>
      <c r="E54" s="147"/>
      <c r="F54" s="148"/>
      <c r="G54" s="34"/>
      <c r="H54" s="33"/>
      <c r="I54" s="33"/>
      <c r="J54" s="33"/>
      <c r="K54" s="33"/>
      <c r="L54" s="33"/>
      <c r="M54" s="33"/>
      <c r="N54" s="33"/>
      <c r="O54" s="33"/>
      <c r="P54" s="33"/>
      <c r="Q54" s="33"/>
      <c r="R54" s="33"/>
      <c r="S54" s="33"/>
      <c r="T54" s="149"/>
      <c r="U54" s="149"/>
      <c r="V54" s="33"/>
      <c r="W54" s="33"/>
      <c r="X54" s="33"/>
      <c r="Y54" s="33"/>
      <c r="Z54" s="34"/>
      <c r="AA54" s="33"/>
      <c r="AB54" s="39"/>
      <c r="AC54" s="150"/>
    </row>
    <row r="55" spans="2:30" s="1" customFormat="1" ht="6" customHeight="1" x14ac:dyDescent="0.2">
      <c r="B55" s="163"/>
      <c r="C55" s="163"/>
      <c r="D55" s="163"/>
      <c r="E55" s="163"/>
      <c r="F55" s="163"/>
      <c r="G55" s="20"/>
      <c r="H55" s="20"/>
      <c r="I55" s="20"/>
      <c r="J55" s="20"/>
      <c r="K55" s="20"/>
      <c r="L55" s="20"/>
      <c r="M55" s="20"/>
      <c r="N55" s="20"/>
      <c r="O55" s="20"/>
      <c r="P55" s="20"/>
      <c r="Q55" s="20"/>
      <c r="R55" s="20"/>
      <c r="S55" s="20"/>
      <c r="T55" s="142"/>
      <c r="U55" s="142"/>
      <c r="V55" s="20"/>
      <c r="W55" s="20"/>
      <c r="X55" s="20"/>
      <c r="Y55" s="20"/>
      <c r="Z55" s="20"/>
      <c r="AA55" s="20"/>
      <c r="AB55" s="20"/>
      <c r="AC55" s="20"/>
    </row>
    <row r="56" spans="2:30" s="1" customFormat="1" ht="13.5" customHeight="1" x14ac:dyDescent="0.2">
      <c r="B56" s="167" t="s">
        <v>112</v>
      </c>
      <c r="C56" s="168"/>
      <c r="D56" s="169" t="s">
        <v>113</v>
      </c>
      <c r="E56" s="169"/>
      <c r="F56" s="169"/>
      <c r="G56" s="169"/>
      <c r="H56" s="169"/>
      <c r="I56" s="169"/>
      <c r="J56" s="169"/>
      <c r="K56" s="169"/>
      <c r="L56" s="169"/>
      <c r="M56" s="169"/>
      <c r="N56" s="169"/>
      <c r="O56" s="169"/>
      <c r="P56" s="169"/>
      <c r="Q56" s="169"/>
      <c r="R56" s="169"/>
      <c r="S56" s="169"/>
      <c r="T56" s="169"/>
      <c r="U56" s="169"/>
      <c r="V56" s="169"/>
      <c r="W56" s="169"/>
      <c r="X56" s="169"/>
      <c r="Y56" s="169"/>
      <c r="Z56" s="169"/>
      <c r="AA56" s="169"/>
      <c r="AB56" s="169"/>
      <c r="AC56" s="169"/>
      <c r="AD56" s="20"/>
    </row>
    <row r="57" spans="2:30" s="1" customFormat="1" ht="37.5" customHeight="1" x14ac:dyDescent="0.2">
      <c r="B57" s="167" t="s">
        <v>114</v>
      </c>
      <c r="C57" s="168"/>
      <c r="D57" s="170" t="s">
        <v>115</v>
      </c>
      <c r="E57" s="170"/>
      <c r="F57" s="170"/>
      <c r="G57" s="170"/>
      <c r="H57" s="170"/>
      <c r="I57" s="170"/>
      <c r="J57" s="170"/>
      <c r="K57" s="170"/>
      <c r="L57" s="170"/>
      <c r="M57" s="170"/>
      <c r="N57" s="170"/>
      <c r="O57" s="170"/>
      <c r="P57" s="170"/>
      <c r="Q57" s="170"/>
      <c r="R57" s="170"/>
      <c r="S57" s="170"/>
      <c r="T57" s="170"/>
      <c r="U57" s="170"/>
      <c r="V57" s="170"/>
      <c r="W57" s="170"/>
      <c r="X57" s="170"/>
      <c r="Y57" s="170"/>
      <c r="Z57" s="170"/>
      <c r="AA57" s="170"/>
      <c r="AB57" s="170"/>
      <c r="AC57" s="170"/>
      <c r="AD57" s="20"/>
    </row>
    <row r="58" spans="2:30" s="1" customFormat="1" ht="32.25" customHeight="1" x14ac:dyDescent="0.2">
      <c r="B58" s="96"/>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20"/>
    </row>
    <row r="59" spans="2:30" s="1" customFormat="1" x14ac:dyDescent="0.2">
      <c r="B59" s="171"/>
      <c r="C59" s="171"/>
      <c r="D59" s="171"/>
      <c r="E59" s="171"/>
      <c r="F59" s="171"/>
      <c r="G59" s="171"/>
      <c r="H59" s="171"/>
      <c r="I59" s="171"/>
      <c r="J59" s="171"/>
      <c r="K59" s="171"/>
      <c r="L59" s="171"/>
      <c r="M59" s="171"/>
      <c r="N59" s="171"/>
      <c r="O59" s="171"/>
      <c r="P59" s="171"/>
      <c r="Q59" s="171"/>
      <c r="R59" s="171"/>
      <c r="S59" s="171"/>
      <c r="T59" s="171"/>
      <c r="U59" s="171"/>
      <c r="V59" s="171"/>
      <c r="W59" s="171"/>
      <c r="X59" s="171"/>
      <c r="Y59" s="171"/>
      <c r="Z59" s="171"/>
      <c r="AA59" s="171"/>
      <c r="AB59" s="171"/>
      <c r="AC59" s="171"/>
      <c r="AD59" s="20"/>
    </row>
    <row r="60" spans="2:30" s="36" customFormat="1" x14ac:dyDescent="0.2"/>
    <row r="61" spans="2:30" x14ac:dyDescent="0.2">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row>
    <row r="62" spans="2:30" x14ac:dyDescent="0.2">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row>
    <row r="63" spans="2:30" s="36" customFormat="1" x14ac:dyDescent="0.2">
      <c r="B63" s="37"/>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row>
    <row r="64" spans="2:30" s="36" customFormat="1" ht="13.5" customHeight="1" x14ac:dyDescent="0.2">
      <c r="B64" s="37"/>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row>
    <row r="65" spans="2:29" s="36" customFormat="1" ht="13.5" customHeight="1" x14ac:dyDescent="0.2">
      <c r="B65" s="37"/>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row>
    <row r="66" spans="2:29" s="36" customFormat="1" x14ac:dyDescent="0.2">
      <c r="B66" s="37"/>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row>
    <row r="67" spans="2:29" s="36" customFormat="1" x14ac:dyDescent="0.2">
      <c r="B67" s="37"/>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row>
    <row r="68" spans="2:29" s="36" customFormat="1" x14ac:dyDescent="0.2">
      <c r="B68" s="37"/>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row>
    <row r="69" spans="2:29" ht="156" customHeight="1" x14ac:dyDescent="0.2"/>
  </sheetData>
  <mergeCells count="46">
    <mergeCell ref="B56:C56"/>
    <mergeCell ref="B57:C57"/>
    <mergeCell ref="D57:AC57"/>
    <mergeCell ref="Z48:AC48"/>
    <mergeCell ref="B50:F54"/>
    <mergeCell ref="J52:T52"/>
    <mergeCell ref="U52:V52"/>
    <mergeCell ref="J53:T53"/>
    <mergeCell ref="U53:V53"/>
    <mergeCell ref="Z53:AC53"/>
    <mergeCell ref="B40:F44"/>
    <mergeCell ref="J42:T42"/>
    <mergeCell ref="U42:V42"/>
    <mergeCell ref="U43:V43"/>
    <mergeCell ref="Z43:AC43"/>
    <mergeCell ref="B45:F49"/>
    <mergeCell ref="J47:T47"/>
    <mergeCell ref="U47:V47"/>
    <mergeCell ref="J48:T48"/>
    <mergeCell ref="U48:V48"/>
    <mergeCell ref="J23:T23"/>
    <mergeCell ref="U23:V23"/>
    <mergeCell ref="Z23:AC23"/>
    <mergeCell ref="B26:F27"/>
    <mergeCell ref="G27:AC27"/>
    <mergeCell ref="B32:F36"/>
    <mergeCell ref="J34:T34"/>
    <mergeCell ref="U34:V34"/>
    <mergeCell ref="U35:V35"/>
    <mergeCell ref="Z35:AC35"/>
    <mergeCell ref="B10:F10"/>
    <mergeCell ref="G10:AC10"/>
    <mergeCell ref="B11:F12"/>
    <mergeCell ref="G11:AC11"/>
    <mergeCell ref="G12:AC12"/>
    <mergeCell ref="B17:F24"/>
    <mergeCell ref="J19:T19"/>
    <mergeCell ref="U19:V19"/>
    <mergeCell ref="U20:V20"/>
    <mergeCell ref="Z20:AC20"/>
    <mergeCell ref="B5:AC5"/>
    <mergeCell ref="B6:AC6"/>
    <mergeCell ref="B8:F8"/>
    <mergeCell ref="G8:AC8"/>
    <mergeCell ref="B9:F9"/>
    <mergeCell ref="G9:W9"/>
  </mergeCells>
  <phoneticPr fontId="3"/>
  <printOptions horizontalCentered="1"/>
  <pageMargins left="0.59055118110236227" right="0.59055118110236227" top="0.39370078740157483" bottom="0" header="0.51181102362204722" footer="0.51181102362204722"/>
  <pageSetup paperSize="9" scale="95" fitToHeight="0" orientation="portrait" r:id="rId1"/>
  <headerFooter differentFirst="1" alignWithMargins="0">
    <oddFooter>&amp;C&amp;"HGSｺﾞｼｯｸM,ﾒﾃﾞｨｳﾑ"&amp;16 1－&amp;P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B7110F-EB1A-467B-9E10-1AF68D3E8119}">
  <dimension ref="B1:AI35"/>
  <sheetViews>
    <sheetView view="pageBreakPreview" zoomScale="80" zoomScaleNormal="100" zoomScaleSheetLayoutView="80" workbookViewId="0"/>
  </sheetViews>
  <sheetFormatPr defaultColWidth="3.5546875" defaultRowHeight="13.2" x14ac:dyDescent="0.2"/>
  <cols>
    <col min="1" max="1" width="1.21875" style="190" customWidth="1"/>
    <col min="2" max="2" width="3" style="246" customWidth="1"/>
    <col min="3" max="6" width="3.5546875" style="190" customWidth="1"/>
    <col min="7" max="7" width="1.44140625" style="190" customWidth="1"/>
    <col min="8" max="8" width="2.5546875" style="190" customWidth="1"/>
    <col min="9" max="25" width="3.5546875" style="190"/>
    <col min="26" max="26" width="1" style="190" customWidth="1"/>
    <col min="27" max="28" width="4" style="190" customWidth="1"/>
    <col min="29" max="29" width="7" style="190" customWidth="1"/>
    <col min="30" max="256" width="3.5546875" style="190"/>
    <col min="257" max="257" width="1.21875" style="190" customWidth="1"/>
    <col min="258" max="258" width="3" style="190" customWidth="1"/>
    <col min="259" max="262" width="3.5546875" style="190"/>
    <col min="263" max="263" width="1.44140625" style="190" customWidth="1"/>
    <col min="264" max="264" width="2.5546875" style="190" customWidth="1"/>
    <col min="265" max="281" width="3.5546875" style="190"/>
    <col min="282" max="282" width="1" style="190" customWidth="1"/>
    <col min="283" max="284" width="4" style="190" customWidth="1"/>
    <col min="285" max="285" width="7" style="190" customWidth="1"/>
    <col min="286" max="512" width="3.5546875" style="190"/>
    <col min="513" max="513" width="1.21875" style="190" customWidth="1"/>
    <col min="514" max="514" width="3" style="190" customWidth="1"/>
    <col min="515" max="518" width="3.5546875" style="190"/>
    <col min="519" max="519" width="1.44140625" style="190" customWidth="1"/>
    <col min="520" max="520" width="2.5546875" style="190" customWidth="1"/>
    <col min="521" max="537" width="3.5546875" style="190"/>
    <col min="538" max="538" width="1" style="190" customWidth="1"/>
    <col min="539" max="540" width="4" style="190" customWidth="1"/>
    <col min="541" max="541" width="7" style="190" customWidth="1"/>
    <col min="542" max="768" width="3.5546875" style="190"/>
    <col min="769" max="769" width="1.21875" style="190" customWidth="1"/>
    <col min="770" max="770" width="3" style="190" customWidth="1"/>
    <col min="771" max="774" width="3.5546875" style="190"/>
    <col min="775" max="775" width="1.44140625" style="190" customWidth="1"/>
    <col min="776" max="776" width="2.5546875" style="190" customWidth="1"/>
    <col min="777" max="793" width="3.5546875" style="190"/>
    <col min="794" max="794" width="1" style="190" customWidth="1"/>
    <col min="795" max="796" width="4" style="190" customWidth="1"/>
    <col min="797" max="797" width="7" style="190" customWidth="1"/>
    <col min="798" max="1024" width="3.5546875" style="190"/>
    <col min="1025" max="1025" width="1.21875" style="190" customWidth="1"/>
    <col min="1026" max="1026" width="3" style="190" customWidth="1"/>
    <col min="1027" max="1030" width="3.5546875" style="190"/>
    <col min="1031" max="1031" width="1.44140625" style="190" customWidth="1"/>
    <col min="1032" max="1032" width="2.5546875" style="190" customWidth="1"/>
    <col min="1033" max="1049" width="3.5546875" style="190"/>
    <col min="1050" max="1050" width="1" style="190" customWidth="1"/>
    <col min="1051" max="1052" width="4" style="190" customWidth="1"/>
    <col min="1053" max="1053" width="7" style="190" customWidth="1"/>
    <col min="1054" max="1280" width="3.5546875" style="190"/>
    <col min="1281" max="1281" width="1.21875" style="190" customWidth="1"/>
    <col min="1282" max="1282" width="3" style="190" customWidth="1"/>
    <col min="1283" max="1286" width="3.5546875" style="190"/>
    <col min="1287" max="1287" width="1.44140625" style="190" customWidth="1"/>
    <col min="1288" max="1288" width="2.5546875" style="190" customWidth="1"/>
    <col min="1289" max="1305" width="3.5546875" style="190"/>
    <col min="1306" max="1306" width="1" style="190" customWidth="1"/>
    <col min="1307" max="1308" width="4" style="190" customWidth="1"/>
    <col min="1309" max="1309" width="7" style="190" customWidth="1"/>
    <col min="1310" max="1536" width="3.5546875" style="190"/>
    <col min="1537" max="1537" width="1.21875" style="190" customWidth="1"/>
    <col min="1538" max="1538" width="3" style="190" customWidth="1"/>
    <col min="1539" max="1542" width="3.5546875" style="190"/>
    <col min="1543" max="1543" width="1.44140625" style="190" customWidth="1"/>
    <col min="1544" max="1544" width="2.5546875" style="190" customWidth="1"/>
    <col min="1545" max="1561" width="3.5546875" style="190"/>
    <col min="1562" max="1562" width="1" style="190" customWidth="1"/>
    <col min="1563" max="1564" width="4" style="190" customWidth="1"/>
    <col min="1565" max="1565" width="7" style="190" customWidth="1"/>
    <col min="1566" max="1792" width="3.5546875" style="190"/>
    <col min="1793" max="1793" width="1.21875" style="190" customWidth="1"/>
    <col min="1794" max="1794" width="3" style="190" customWidth="1"/>
    <col min="1795" max="1798" width="3.5546875" style="190"/>
    <col min="1799" max="1799" width="1.44140625" style="190" customWidth="1"/>
    <col min="1800" max="1800" width="2.5546875" style="190" customWidth="1"/>
    <col min="1801" max="1817" width="3.5546875" style="190"/>
    <col min="1818" max="1818" width="1" style="190" customWidth="1"/>
    <col min="1819" max="1820" width="4" style="190" customWidth="1"/>
    <col min="1821" max="1821" width="7" style="190" customWidth="1"/>
    <col min="1822" max="2048" width="3.5546875" style="190"/>
    <col min="2049" max="2049" width="1.21875" style="190" customWidth="1"/>
    <col min="2050" max="2050" width="3" style="190" customWidth="1"/>
    <col min="2051" max="2054" width="3.5546875" style="190"/>
    <col min="2055" max="2055" width="1.44140625" style="190" customWidth="1"/>
    <col min="2056" max="2056" width="2.5546875" style="190" customWidth="1"/>
    <col min="2057" max="2073" width="3.5546875" style="190"/>
    <col min="2074" max="2074" width="1" style="190" customWidth="1"/>
    <col min="2075" max="2076" width="4" style="190" customWidth="1"/>
    <col min="2077" max="2077" width="7" style="190" customWidth="1"/>
    <col min="2078" max="2304" width="3.5546875" style="190"/>
    <col min="2305" max="2305" width="1.21875" style="190" customWidth="1"/>
    <col min="2306" max="2306" width="3" style="190" customWidth="1"/>
    <col min="2307" max="2310" width="3.5546875" style="190"/>
    <col min="2311" max="2311" width="1.44140625" style="190" customWidth="1"/>
    <col min="2312" max="2312" width="2.5546875" style="190" customWidth="1"/>
    <col min="2313" max="2329" width="3.5546875" style="190"/>
    <col min="2330" max="2330" width="1" style="190" customWidth="1"/>
    <col min="2331" max="2332" width="4" style="190" customWidth="1"/>
    <col min="2333" max="2333" width="7" style="190" customWidth="1"/>
    <col min="2334" max="2560" width="3.5546875" style="190"/>
    <col min="2561" max="2561" width="1.21875" style="190" customWidth="1"/>
    <col min="2562" max="2562" width="3" style="190" customWidth="1"/>
    <col min="2563" max="2566" width="3.5546875" style="190"/>
    <col min="2567" max="2567" width="1.44140625" style="190" customWidth="1"/>
    <col min="2568" max="2568" width="2.5546875" style="190" customWidth="1"/>
    <col min="2569" max="2585" width="3.5546875" style="190"/>
    <col min="2586" max="2586" width="1" style="190" customWidth="1"/>
    <col min="2587" max="2588" width="4" style="190" customWidth="1"/>
    <col min="2589" max="2589" width="7" style="190" customWidth="1"/>
    <col min="2590" max="2816" width="3.5546875" style="190"/>
    <col min="2817" max="2817" width="1.21875" style="190" customWidth="1"/>
    <col min="2818" max="2818" width="3" style="190" customWidth="1"/>
    <col min="2819" max="2822" width="3.5546875" style="190"/>
    <col min="2823" max="2823" width="1.44140625" style="190" customWidth="1"/>
    <col min="2824" max="2824" width="2.5546875" style="190" customWidth="1"/>
    <col min="2825" max="2841" width="3.5546875" style="190"/>
    <col min="2842" max="2842" width="1" style="190" customWidth="1"/>
    <col min="2843" max="2844" width="4" style="190" customWidth="1"/>
    <col min="2845" max="2845" width="7" style="190" customWidth="1"/>
    <col min="2846" max="3072" width="3.5546875" style="190"/>
    <col min="3073" max="3073" width="1.21875" style="190" customWidth="1"/>
    <col min="3074" max="3074" width="3" style="190" customWidth="1"/>
    <col min="3075" max="3078" width="3.5546875" style="190"/>
    <col min="3079" max="3079" width="1.44140625" style="190" customWidth="1"/>
    <col min="3080" max="3080" width="2.5546875" style="190" customWidth="1"/>
    <col min="3081" max="3097" width="3.5546875" style="190"/>
    <col min="3098" max="3098" width="1" style="190" customWidth="1"/>
    <col min="3099" max="3100" width="4" style="190" customWidth="1"/>
    <col min="3101" max="3101" width="7" style="190" customWidth="1"/>
    <col min="3102" max="3328" width="3.5546875" style="190"/>
    <col min="3329" max="3329" width="1.21875" style="190" customWidth="1"/>
    <col min="3330" max="3330" width="3" style="190" customWidth="1"/>
    <col min="3331" max="3334" width="3.5546875" style="190"/>
    <col min="3335" max="3335" width="1.44140625" style="190" customWidth="1"/>
    <col min="3336" max="3336" width="2.5546875" style="190" customWidth="1"/>
    <col min="3337" max="3353" width="3.5546875" style="190"/>
    <col min="3354" max="3354" width="1" style="190" customWidth="1"/>
    <col min="3355" max="3356" width="4" style="190" customWidth="1"/>
    <col min="3357" max="3357" width="7" style="190" customWidth="1"/>
    <col min="3358" max="3584" width="3.5546875" style="190"/>
    <col min="3585" max="3585" width="1.21875" style="190" customWidth="1"/>
    <col min="3586" max="3586" width="3" style="190" customWidth="1"/>
    <col min="3587" max="3590" width="3.5546875" style="190"/>
    <col min="3591" max="3591" width="1.44140625" style="190" customWidth="1"/>
    <col min="3592" max="3592" width="2.5546875" style="190" customWidth="1"/>
    <col min="3593" max="3609" width="3.5546875" style="190"/>
    <col min="3610" max="3610" width="1" style="190" customWidth="1"/>
    <col min="3611" max="3612" width="4" style="190" customWidth="1"/>
    <col min="3613" max="3613" width="7" style="190" customWidth="1"/>
    <col min="3614" max="3840" width="3.5546875" style="190"/>
    <col min="3841" max="3841" width="1.21875" style="190" customWidth="1"/>
    <col min="3842" max="3842" width="3" style="190" customWidth="1"/>
    <col min="3843" max="3846" width="3.5546875" style="190"/>
    <col min="3847" max="3847" width="1.44140625" style="190" customWidth="1"/>
    <col min="3848" max="3848" width="2.5546875" style="190" customWidth="1"/>
    <col min="3849" max="3865" width="3.5546875" style="190"/>
    <col min="3866" max="3866" width="1" style="190" customWidth="1"/>
    <col min="3867" max="3868" width="4" style="190" customWidth="1"/>
    <col min="3869" max="3869" width="7" style="190" customWidth="1"/>
    <col min="3870" max="4096" width="3.5546875" style="190"/>
    <col min="4097" max="4097" width="1.21875" style="190" customWidth="1"/>
    <col min="4098" max="4098" width="3" style="190" customWidth="1"/>
    <col min="4099" max="4102" width="3.5546875" style="190"/>
    <col min="4103" max="4103" width="1.44140625" style="190" customWidth="1"/>
    <col min="4104" max="4104" width="2.5546875" style="190" customWidth="1"/>
    <col min="4105" max="4121" width="3.5546875" style="190"/>
    <col min="4122" max="4122" width="1" style="190" customWidth="1"/>
    <col min="4123" max="4124" width="4" style="190" customWidth="1"/>
    <col min="4125" max="4125" width="7" style="190" customWidth="1"/>
    <col min="4126" max="4352" width="3.5546875" style="190"/>
    <col min="4353" max="4353" width="1.21875" style="190" customWidth="1"/>
    <col min="4354" max="4354" width="3" style="190" customWidth="1"/>
    <col min="4355" max="4358" width="3.5546875" style="190"/>
    <col min="4359" max="4359" width="1.44140625" style="190" customWidth="1"/>
    <col min="4360" max="4360" width="2.5546875" style="190" customWidth="1"/>
    <col min="4361" max="4377" width="3.5546875" style="190"/>
    <col min="4378" max="4378" width="1" style="190" customWidth="1"/>
    <col min="4379" max="4380" width="4" style="190" customWidth="1"/>
    <col min="4381" max="4381" width="7" style="190" customWidth="1"/>
    <col min="4382" max="4608" width="3.5546875" style="190"/>
    <col min="4609" max="4609" width="1.21875" style="190" customWidth="1"/>
    <col min="4610" max="4610" width="3" style="190" customWidth="1"/>
    <col min="4611" max="4614" width="3.5546875" style="190"/>
    <col min="4615" max="4615" width="1.44140625" style="190" customWidth="1"/>
    <col min="4616" max="4616" width="2.5546875" style="190" customWidth="1"/>
    <col min="4617" max="4633" width="3.5546875" style="190"/>
    <col min="4634" max="4634" width="1" style="190" customWidth="1"/>
    <col min="4635" max="4636" width="4" style="190" customWidth="1"/>
    <col min="4637" max="4637" width="7" style="190" customWidth="1"/>
    <col min="4638" max="4864" width="3.5546875" style="190"/>
    <col min="4865" max="4865" width="1.21875" style="190" customWidth="1"/>
    <col min="4866" max="4866" width="3" style="190" customWidth="1"/>
    <col min="4867" max="4870" width="3.5546875" style="190"/>
    <col min="4871" max="4871" width="1.44140625" style="190" customWidth="1"/>
    <col min="4872" max="4872" width="2.5546875" style="190" customWidth="1"/>
    <col min="4873" max="4889" width="3.5546875" style="190"/>
    <col min="4890" max="4890" width="1" style="190" customWidth="1"/>
    <col min="4891" max="4892" width="4" style="190" customWidth="1"/>
    <col min="4893" max="4893" width="7" style="190" customWidth="1"/>
    <col min="4894" max="5120" width="3.5546875" style="190"/>
    <col min="5121" max="5121" width="1.21875" style="190" customWidth="1"/>
    <col min="5122" max="5122" width="3" style="190" customWidth="1"/>
    <col min="5123" max="5126" width="3.5546875" style="190"/>
    <col min="5127" max="5127" width="1.44140625" style="190" customWidth="1"/>
    <col min="5128" max="5128" width="2.5546875" style="190" customWidth="1"/>
    <col min="5129" max="5145" width="3.5546875" style="190"/>
    <col min="5146" max="5146" width="1" style="190" customWidth="1"/>
    <col min="5147" max="5148" width="4" style="190" customWidth="1"/>
    <col min="5149" max="5149" width="7" style="190" customWidth="1"/>
    <col min="5150" max="5376" width="3.5546875" style="190"/>
    <col min="5377" max="5377" width="1.21875" style="190" customWidth="1"/>
    <col min="5378" max="5378" width="3" style="190" customWidth="1"/>
    <col min="5379" max="5382" width="3.5546875" style="190"/>
    <col min="5383" max="5383" width="1.44140625" style="190" customWidth="1"/>
    <col min="5384" max="5384" width="2.5546875" style="190" customWidth="1"/>
    <col min="5385" max="5401" width="3.5546875" style="190"/>
    <col min="5402" max="5402" width="1" style="190" customWidth="1"/>
    <col min="5403" max="5404" width="4" style="190" customWidth="1"/>
    <col min="5405" max="5405" width="7" style="190" customWidth="1"/>
    <col min="5406" max="5632" width="3.5546875" style="190"/>
    <col min="5633" max="5633" width="1.21875" style="190" customWidth="1"/>
    <col min="5634" max="5634" width="3" style="190" customWidth="1"/>
    <col min="5635" max="5638" width="3.5546875" style="190"/>
    <col min="5639" max="5639" width="1.44140625" style="190" customWidth="1"/>
    <col min="5640" max="5640" width="2.5546875" style="190" customWidth="1"/>
    <col min="5641" max="5657" width="3.5546875" style="190"/>
    <col min="5658" max="5658" width="1" style="190" customWidth="1"/>
    <col min="5659" max="5660" width="4" style="190" customWidth="1"/>
    <col min="5661" max="5661" width="7" style="190" customWidth="1"/>
    <col min="5662" max="5888" width="3.5546875" style="190"/>
    <col min="5889" max="5889" width="1.21875" style="190" customWidth="1"/>
    <col min="5890" max="5890" width="3" style="190" customWidth="1"/>
    <col min="5891" max="5894" width="3.5546875" style="190"/>
    <col min="5895" max="5895" width="1.44140625" style="190" customWidth="1"/>
    <col min="5896" max="5896" width="2.5546875" style="190" customWidth="1"/>
    <col min="5897" max="5913" width="3.5546875" style="190"/>
    <col min="5914" max="5914" width="1" style="190" customWidth="1"/>
    <col min="5915" max="5916" width="4" style="190" customWidth="1"/>
    <col min="5917" max="5917" width="7" style="190" customWidth="1"/>
    <col min="5918" max="6144" width="3.5546875" style="190"/>
    <col min="6145" max="6145" width="1.21875" style="190" customWidth="1"/>
    <col min="6146" max="6146" width="3" style="190" customWidth="1"/>
    <col min="6147" max="6150" width="3.5546875" style="190"/>
    <col min="6151" max="6151" width="1.44140625" style="190" customWidth="1"/>
    <col min="6152" max="6152" width="2.5546875" style="190" customWidth="1"/>
    <col min="6153" max="6169" width="3.5546875" style="190"/>
    <col min="6170" max="6170" width="1" style="190" customWidth="1"/>
    <col min="6171" max="6172" width="4" style="190" customWidth="1"/>
    <col min="6173" max="6173" width="7" style="190" customWidth="1"/>
    <col min="6174" max="6400" width="3.5546875" style="190"/>
    <col min="6401" max="6401" width="1.21875" style="190" customWidth="1"/>
    <col min="6402" max="6402" width="3" style="190" customWidth="1"/>
    <col min="6403" max="6406" width="3.5546875" style="190"/>
    <col min="6407" max="6407" width="1.44140625" style="190" customWidth="1"/>
    <col min="6408" max="6408" width="2.5546875" style="190" customWidth="1"/>
    <col min="6409" max="6425" width="3.5546875" style="190"/>
    <col min="6426" max="6426" width="1" style="190" customWidth="1"/>
    <col min="6427" max="6428" width="4" style="190" customWidth="1"/>
    <col min="6429" max="6429" width="7" style="190" customWidth="1"/>
    <col min="6430" max="6656" width="3.5546875" style="190"/>
    <col min="6657" max="6657" width="1.21875" style="190" customWidth="1"/>
    <col min="6658" max="6658" width="3" style="190" customWidth="1"/>
    <col min="6659" max="6662" width="3.5546875" style="190"/>
    <col min="6663" max="6663" width="1.44140625" style="190" customWidth="1"/>
    <col min="6664" max="6664" width="2.5546875" style="190" customWidth="1"/>
    <col min="6665" max="6681" width="3.5546875" style="190"/>
    <col min="6682" max="6682" width="1" style="190" customWidth="1"/>
    <col min="6683" max="6684" width="4" style="190" customWidth="1"/>
    <col min="6685" max="6685" width="7" style="190" customWidth="1"/>
    <col min="6686" max="6912" width="3.5546875" style="190"/>
    <col min="6913" max="6913" width="1.21875" style="190" customWidth="1"/>
    <col min="6914" max="6914" width="3" style="190" customWidth="1"/>
    <col min="6915" max="6918" width="3.5546875" style="190"/>
    <col min="6919" max="6919" width="1.44140625" style="190" customWidth="1"/>
    <col min="6920" max="6920" width="2.5546875" style="190" customWidth="1"/>
    <col min="6921" max="6937" width="3.5546875" style="190"/>
    <col min="6938" max="6938" width="1" style="190" customWidth="1"/>
    <col min="6939" max="6940" width="4" style="190" customWidth="1"/>
    <col min="6941" max="6941" width="7" style="190" customWidth="1"/>
    <col min="6942" max="7168" width="3.5546875" style="190"/>
    <col min="7169" max="7169" width="1.21875" style="190" customWidth="1"/>
    <col min="7170" max="7170" width="3" style="190" customWidth="1"/>
    <col min="7171" max="7174" width="3.5546875" style="190"/>
    <col min="7175" max="7175" width="1.44140625" style="190" customWidth="1"/>
    <col min="7176" max="7176" width="2.5546875" style="190" customWidth="1"/>
    <col min="7177" max="7193" width="3.5546875" style="190"/>
    <col min="7194" max="7194" width="1" style="190" customWidth="1"/>
    <col min="7195" max="7196" width="4" style="190" customWidth="1"/>
    <col min="7197" max="7197" width="7" style="190" customWidth="1"/>
    <col min="7198" max="7424" width="3.5546875" style="190"/>
    <col min="7425" max="7425" width="1.21875" style="190" customWidth="1"/>
    <col min="7426" max="7426" width="3" style="190" customWidth="1"/>
    <col min="7427" max="7430" width="3.5546875" style="190"/>
    <col min="7431" max="7431" width="1.44140625" style="190" customWidth="1"/>
    <col min="7432" max="7432" width="2.5546875" style="190" customWidth="1"/>
    <col min="7433" max="7449" width="3.5546875" style="190"/>
    <col min="7450" max="7450" width="1" style="190" customWidth="1"/>
    <col min="7451" max="7452" width="4" style="190" customWidth="1"/>
    <col min="7453" max="7453" width="7" style="190" customWidth="1"/>
    <col min="7454" max="7680" width="3.5546875" style="190"/>
    <col min="7681" max="7681" width="1.21875" style="190" customWidth="1"/>
    <col min="7682" max="7682" width="3" style="190" customWidth="1"/>
    <col min="7683" max="7686" width="3.5546875" style="190"/>
    <col min="7687" max="7687" width="1.44140625" style="190" customWidth="1"/>
    <col min="7688" max="7688" width="2.5546875" style="190" customWidth="1"/>
    <col min="7689" max="7705" width="3.5546875" style="190"/>
    <col min="7706" max="7706" width="1" style="190" customWidth="1"/>
    <col min="7707" max="7708" width="4" style="190" customWidth="1"/>
    <col min="7709" max="7709" width="7" style="190" customWidth="1"/>
    <col min="7710" max="7936" width="3.5546875" style="190"/>
    <col min="7937" max="7937" width="1.21875" style="190" customWidth="1"/>
    <col min="7938" max="7938" width="3" style="190" customWidth="1"/>
    <col min="7939" max="7942" width="3.5546875" style="190"/>
    <col min="7943" max="7943" width="1.44140625" style="190" customWidth="1"/>
    <col min="7944" max="7944" width="2.5546875" style="190" customWidth="1"/>
    <col min="7945" max="7961" width="3.5546875" style="190"/>
    <col min="7962" max="7962" width="1" style="190" customWidth="1"/>
    <col min="7963" max="7964" width="4" style="190" customWidth="1"/>
    <col min="7965" max="7965" width="7" style="190" customWidth="1"/>
    <col min="7966" max="8192" width="3.5546875" style="190"/>
    <col min="8193" max="8193" width="1.21875" style="190" customWidth="1"/>
    <col min="8194" max="8194" width="3" style="190" customWidth="1"/>
    <col min="8195" max="8198" width="3.5546875" style="190"/>
    <col min="8199" max="8199" width="1.44140625" style="190" customWidth="1"/>
    <col min="8200" max="8200" width="2.5546875" style="190" customWidth="1"/>
    <col min="8201" max="8217" width="3.5546875" style="190"/>
    <col min="8218" max="8218" width="1" style="190" customWidth="1"/>
    <col min="8219" max="8220" width="4" style="190" customWidth="1"/>
    <col min="8221" max="8221" width="7" style="190" customWidth="1"/>
    <col min="8222" max="8448" width="3.5546875" style="190"/>
    <col min="8449" max="8449" width="1.21875" style="190" customWidth="1"/>
    <col min="8450" max="8450" width="3" style="190" customWidth="1"/>
    <col min="8451" max="8454" width="3.5546875" style="190"/>
    <col min="8455" max="8455" width="1.44140625" style="190" customWidth="1"/>
    <col min="8456" max="8456" width="2.5546875" style="190" customWidth="1"/>
    <col min="8457" max="8473" width="3.5546875" style="190"/>
    <col min="8474" max="8474" width="1" style="190" customWidth="1"/>
    <col min="8475" max="8476" width="4" style="190" customWidth="1"/>
    <col min="8477" max="8477" width="7" style="190" customWidth="1"/>
    <col min="8478" max="8704" width="3.5546875" style="190"/>
    <col min="8705" max="8705" width="1.21875" style="190" customWidth="1"/>
    <col min="8706" max="8706" width="3" style="190" customWidth="1"/>
    <col min="8707" max="8710" width="3.5546875" style="190"/>
    <col min="8711" max="8711" width="1.44140625" style="190" customWidth="1"/>
    <col min="8712" max="8712" width="2.5546875" style="190" customWidth="1"/>
    <col min="8713" max="8729" width="3.5546875" style="190"/>
    <col min="8730" max="8730" width="1" style="190" customWidth="1"/>
    <col min="8731" max="8732" width="4" style="190" customWidth="1"/>
    <col min="8733" max="8733" width="7" style="190" customWidth="1"/>
    <col min="8734" max="8960" width="3.5546875" style="190"/>
    <col min="8961" max="8961" width="1.21875" style="190" customWidth="1"/>
    <col min="8962" max="8962" width="3" style="190" customWidth="1"/>
    <col min="8963" max="8966" width="3.5546875" style="190"/>
    <col min="8967" max="8967" width="1.44140625" style="190" customWidth="1"/>
    <col min="8968" max="8968" width="2.5546875" style="190" customWidth="1"/>
    <col min="8969" max="8985" width="3.5546875" style="190"/>
    <col min="8986" max="8986" width="1" style="190" customWidth="1"/>
    <col min="8987" max="8988" width="4" style="190" customWidth="1"/>
    <col min="8989" max="8989" width="7" style="190" customWidth="1"/>
    <col min="8990" max="9216" width="3.5546875" style="190"/>
    <col min="9217" max="9217" width="1.21875" style="190" customWidth="1"/>
    <col min="9218" max="9218" width="3" style="190" customWidth="1"/>
    <col min="9219" max="9222" width="3.5546875" style="190"/>
    <col min="9223" max="9223" width="1.44140625" style="190" customWidth="1"/>
    <col min="9224" max="9224" width="2.5546875" style="190" customWidth="1"/>
    <col min="9225" max="9241" width="3.5546875" style="190"/>
    <col min="9242" max="9242" width="1" style="190" customWidth="1"/>
    <col min="9243" max="9244" width="4" style="190" customWidth="1"/>
    <col min="9245" max="9245" width="7" style="190" customWidth="1"/>
    <col min="9246" max="9472" width="3.5546875" style="190"/>
    <col min="9473" max="9473" width="1.21875" style="190" customWidth="1"/>
    <col min="9474" max="9474" width="3" style="190" customWidth="1"/>
    <col min="9475" max="9478" width="3.5546875" style="190"/>
    <col min="9479" max="9479" width="1.44140625" style="190" customWidth="1"/>
    <col min="9480" max="9480" width="2.5546875" style="190" customWidth="1"/>
    <col min="9481" max="9497" width="3.5546875" style="190"/>
    <col min="9498" max="9498" width="1" style="190" customWidth="1"/>
    <col min="9499" max="9500" width="4" style="190" customWidth="1"/>
    <col min="9501" max="9501" width="7" style="190" customWidth="1"/>
    <col min="9502" max="9728" width="3.5546875" style="190"/>
    <col min="9729" max="9729" width="1.21875" style="190" customWidth="1"/>
    <col min="9730" max="9730" width="3" style="190" customWidth="1"/>
    <col min="9731" max="9734" width="3.5546875" style="190"/>
    <col min="9735" max="9735" width="1.44140625" style="190" customWidth="1"/>
    <col min="9736" max="9736" width="2.5546875" style="190" customWidth="1"/>
    <col min="9737" max="9753" width="3.5546875" style="190"/>
    <col min="9754" max="9754" width="1" style="190" customWidth="1"/>
    <col min="9755" max="9756" width="4" style="190" customWidth="1"/>
    <col min="9757" max="9757" width="7" style="190" customWidth="1"/>
    <col min="9758" max="9984" width="3.5546875" style="190"/>
    <col min="9985" max="9985" width="1.21875" style="190" customWidth="1"/>
    <col min="9986" max="9986" width="3" style="190" customWidth="1"/>
    <col min="9987" max="9990" width="3.5546875" style="190"/>
    <col min="9991" max="9991" width="1.44140625" style="190" customWidth="1"/>
    <col min="9992" max="9992" width="2.5546875" style="190" customWidth="1"/>
    <col min="9993" max="10009" width="3.5546875" style="190"/>
    <col min="10010" max="10010" width="1" style="190" customWidth="1"/>
    <col min="10011" max="10012" width="4" style="190" customWidth="1"/>
    <col min="10013" max="10013" width="7" style="190" customWidth="1"/>
    <col min="10014" max="10240" width="3.5546875" style="190"/>
    <col min="10241" max="10241" width="1.21875" style="190" customWidth="1"/>
    <col min="10242" max="10242" width="3" style="190" customWidth="1"/>
    <col min="10243" max="10246" width="3.5546875" style="190"/>
    <col min="10247" max="10247" width="1.44140625" style="190" customWidth="1"/>
    <col min="10248" max="10248" width="2.5546875" style="190" customWidth="1"/>
    <col min="10249" max="10265" width="3.5546875" style="190"/>
    <col min="10266" max="10266" width="1" style="190" customWidth="1"/>
    <col min="10267" max="10268" width="4" style="190" customWidth="1"/>
    <col min="10269" max="10269" width="7" style="190" customWidth="1"/>
    <col min="10270" max="10496" width="3.5546875" style="190"/>
    <col min="10497" max="10497" width="1.21875" style="190" customWidth="1"/>
    <col min="10498" max="10498" width="3" style="190" customWidth="1"/>
    <col min="10499" max="10502" width="3.5546875" style="190"/>
    <col min="10503" max="10503" width="1.44140625" style="190" customWidth="1"/>
    <col min="10504" max="10504" width="2.5546875" style="190" customWidth="1"/>
    <col min="10505" max="10521" width="3.5546875" style="190"/>
    <col min="10522" max="10522" width="1" style="190" customWidth="1"/>
    <col min="10523" max="10524" width="4" style="190" customWidth="1"/>
    <col min="10525" max="10525" width="7" style="190" customWidth="1"/>
    <col min="10526" max="10752" width="3.5546875" style="190"/>
    <col min="10753" max="10753" width="1.21875" style="190" customWidth="1"/>
    <col min="10754" max="10754" width="3" style="190" customWidth="1"/>
    <col min="10755" max="10758" width="3.5546875" style="190"/>
    <col min="10759" max="10759" width="1.44140625" style="190" customWidth="1"/>
    <col min="10760" max="10760" width="2.5546875" style="190" customWidth="1"/>
    <col min="10761" max="10777" width="3.5546875" style="190"/>
    <col min="10778" max="10778" width="1" style="190" customWidth="1"/>
    <col min="10779" max="10780" width="4" style="190" customWidth="1"/>
    <col min="10781" max="10781" width="7" style="190" customWidth="1"/>
    <col min="10782" max="11008" width="3.5546875" style="190"/>
    <col min="11009" max="11009" width="1.21875" style="190" customWidth="1"/>
    <col min="11010" max="11010" width="3" style="190" customWidth="1"/>
    <col min="11011" max="11014" width="3.5546875" style="190"/>
    <col min="11015" max="11015" width="1.44140625" style="190" customWidth="1"/>
    <col min="11016" max="11016" width="2.5546875" style="190" customWidth="1"/>
    <col min="11017" max="11033" width="3.5546875" style="190"/>
    <col min="11034" max="11034" width="1" style="190" customWidth="1"/>
    <col min="11035" max="11036" width="4" style="190" customWidth="1"/>
    <col min="11037" max="11037" width="7" style="190" customWidth="1"/>
    <col min="11038" max="11264" width="3.5546875" style="190"/>
    <col min="11265" max="11265" width="1.21875" style="190" customWidth="1"/>
    <col min="11266" max="11266" width="3" style="190" customWidth="1"/>
    <col min="11267" max="11270" width="3.5546875" style="190"/>
    <col min="11271" max="11271" width="1.44140625" style="190" customWidth="1"/>
    <col min="11272" max="11272" width="2.5546875" style="190" customWidth="1"/>
    <col min="11273" max="11289" width="3.5546875" style="190"/>
    <col min="11290" max="11290" width="1" style="190" customWidth="1"/>
    <col min="11291" max="11292" width="4" style="190" customWidth="1"/>
    <col min="11293" max="11293" width="7" style="190" customWidth="1"/>
    <col min="11294" max="11520" width="3.5546875" style="190"/>
    <col min="11521" max="11521" width="1.21875" style="190" customWidth="1"/>
    <col min="11522" max="11522" width="3" style="190" customWidth="1"/>
    <col min="11523" max="11526" width="3.5546875" style="190"/>
    <col min="11527" max="11527" width="1.44140625" style="190" customWidth="1"/>
    <col min="11528" max="11528" width="2.5546875" style="190" customWidth="1"/>
    <col min="11529" max="11545" width="3.5546875" style="190"/>
    <col min="11546" max="11546" width="1" style="190" customWidth="1"/>
    <col min="11547" max="11548" width="4" style="190" customWidth="1"/>
    <col min="11549" max="11549" width="7" style="190" customWidth="1"/>
    <col min="11550" max="11776" width="3.5546875" style="190"/>
    <col min="11777" max="11777" width="1.21875" style="190" customWidth="1"/>
    <col min="11778" max="11778" width="3" style="190" customWidth="1"/>
    <col min="11779" max="11782" width="3.5546875" style="190"/>
    <col min="11783" max="11783" width="1.44140625" style="190" customWidth="1"/>
    <col min="11784" max="11784" width="2.5546875" style="190" customWidth="1"/>
    <col min="11785" max="11801" width="3.5546875" style="190"/>
    <col min="11802" max="11802" width="1" style="190" customWidth="1"/>
    <col min="11803" max="11804" width="4" style="190" customWidth="1"/>
    <col min="11805" max="11805" width="7" style="190" customWidth="1"/>
    <col min="11806" max="12032" width="3.5546875" style="190"/>
    <col min="12033" max="12033" width="1.21875" style="190" customWidth="1"/>
    <col min="12034" max="12034" width="3" style="190" customWidth="1"/>
    <col min="12035" max="12038" width="3.5546875" style="190"/>
    <col min="12039" max="12039" width="1.44140625" style="190" customWidth="1"/>
    <col min="12040" max="12040" width="2.5546875" style="190" customWidth="1"/>
    <col min="12041" max="12057" width="3.5546875" style="190"/>
    <col min="12058" max="12058" width="1" style="190" customWidth="1"/>
    <col min="12059" max="12060" width="4" style="190" customWidth="1"/>
    <col min="12061" max="12061" width="7" style="190" customWidth="1"/>
    <col min="12062" max="12288" width="3.5546875" style="190"/>
    <col min="12289" max="12289" width="1.21875" style="190" customWidth="1"/>
    <col min="12290" max="12290" width="3" style="190" customWidth="1"/>
    <col min="12291" max="12294" width="3.5546875" style="190"/>
    <col min="12295" max="12295" width="1.44140625" style="190" customWidth="1"/>
    <col min="12296" max="12296" width="2.5546875" style="190" customWidth="1"/>
    <col min="12297" max="12313" width="3.5546875" style="190"/>
    <col min="12314" max="12314" width="1" style="190" customWidth="1"/>
    <col min="12315" max="12316" width="4" style="190" customWidth="1"/>
    <col min="12317" max="12317" width="7" style="190" customWidth="1"/>
    <col min="12318" max="12544" width="3.5546875" style="190"/>
    <col min="12545" max="12545" width="1.21875" style="190" customWidth="1"/>
    <col min="12546" max="12546" width="3" style="190" customWidth="1"/>
    <col min="12547" max="12550" width="3.5546875" style="190"/>
    <col min="12551" max="12551" width="1.44140625" style="190" customWidth="1"/>
    <col min="12552" max="12552" width="2.5546875" style="190" customWidth="1"/>
    <col min="12553" max="12569" width="3.5546875" style="190"/>
    <col min="12570" max="12570" width="1" style="190" customWidth="1"/>
    <col min="12571" max="12572" width="4" style="190" customWidth="1"/>
    <col min="12573" max="12573" width="7" style="190" customWidth="1"/>
    <col min="12574" max="12800" width="3.5546875" style="190"/>
    <col min="12801" max="12801" width="1.21875" style="190" customWidth="1"/>
    <col min="12802" max="12802" width="3" style="190" customWidth="1"/>
    <col min="12803" max="12806" width="3.5546875" style="190"/>
    <col min="12807" max="12807" width="1.44140625" style="190" customWidth="1"/>
    <col min="12808" max="12808" width="2.5546875" style="190" customWidth="1"/>
    <col min="12809" max="12825" width="3.5546875" style="190"/>
    <col min="12826" max="12826" width="1" style="190" customWidth="1"/>
    <col min="12827" max="12828" width="4" style="190" customWidth="1"/>
    <col min="12829" max="12829" width="7" style="190" customWidth="1"/>
    <col min="12830" max="13056" width="3.5546875" style="190"/>
    <col min="13057" max="13057" width="1.21875" style="190" customWidth="1"/>
    <col min="13058" max="13058" width="3" style="190" customWidth="1"/>
    <col min="13059" max="13062" width="3.5546875" style="190"/>
    <col min="13063" max="13063" width="1.44140625" style="190" customWidth="1"/>
    <col min="13064" max="13064" width="2.5546875" style="190" customWidth="1"/>
    <col min="13065" max="13081" width="3.5546875" style="190"/>
    <col min="13082" max="13082" width="1" style="190" customWidth="1"/>
    <col min="13083" max="13084" width="4" style="190" customWidth="1"/>
    <col min="13085" max="13085" width="7" style="190" customWidth="1"/>
    <col min="13086" max="13312" width="3.5546875" style="190"/>
    <col min="13313" max="13313" width="1.21875" style="190" customWidth="1"/>
    <col min="13314" max="13314" width="3" style="190" customWidth="1"/>
    <col min="13315" max="13318" width="3.5546875" style="190"/>
    <col min="13319" max="13319" width="1.44140625" style="190" customWidth="1"/>
    <col min="13320" max="13320" width="2.5546875" style="190" customWidth="1"/>
    <col min="13321" max="13337" width="3.5546875" style="190"/>
    <col min="13338" max="13338" width="1" style="190" customWidth="1"/>
    <col min="13339" max="13340" width="4" style="190" customWidth="1"/>
    <col min="13341" max="13341" width="7" style="190" customWidth="1"/>
    <col min="13342" max="13568" width="3.5546875" style="190"/>
    <col min="13569" max="13569" width="1.21875" style="190" customWidth="1"/>
    <col min="13570" max="13570" width="3" style="190" customWidth="1"/>
    <col min="13571" max="13574" width="3.5546875" style="190"/>
    <col min="13575" max="13575" width="1.44140625" style="190" customWidth="1"/>
    <col min="13576" max="13576" width="2.5546875" style="190" customWidth="1"/>
    <col min="13577" max="13593" width="3.5546875" style="190"/>
    <col min="13594" max="13594" width="1" style="190" customWidth="1"/>
    <col min="13595" max="13596" width="4" style="190" customWidth="1"/>
    <col min="13597" max="13597" width="7" style="190" customWidth="1"/>
    <col min="13598" max="13824" width="3.5546875" style="190"/>
    <col min="13825" max="13825" width="1.21875" style="190" customWidth="1"/>
    <col min="13826" max="13826" width="3" style="190" customWidth="1"/>
    <col min="13827" max="13830" width="3.5546875" style="190"/>
    <col min="13831" max="13831" width="1.44140625" style="190" customWidth="1"/>
    <col min="13832" max="13832" width="2.5546875" style="190" customWidth="1"/>
    <col min="13833" max="13849" width="3.5546875" style="190"/>
    <col min="13850" max="13850" width="1" style="190" customWidth="1"/>
    <col min="13851" max="13852" width="4" style="190" customWidth="1"/>
    <col min="13853" max="13853" width="7" style="190" customWidth="1"/>
    <col min="13854" max="14080" width="3.5546875" style="190"/>
    <col min="14081" max="14081" width="1.21875" style="190" customWidth="1"/>
    <col min="14082" max="14082" width="3" style="190" customWidth="1"/>
    <col min="14083" max="14086" width="3.5546875" style="190"/>
    <col min="14087" max="14087" width="1.44140625" style="190" customWidth="1"/>
    <col min="14088" max="14088" width="2.5546875" style="190" customWidth="1"/>
    <col min="14089" max="14105" width="3.5546875" style="190"/>
    <col min="14106" max="14106" width="1" style="190" customWidth="1"/>
    <col min="14107" max="14108" width="4" style="190" customWidth="1"/>
    <col min="14109" max="14109" width="7" style="190" customWidth="1"/>
    <col min="14110" max="14336" width="3.5546875" style="190"/>
    <col min="14337" max="14337" width="1.21875" style="190" customWidth="1"/>
    <col min="14338" max="14338" width="3" style="190" customWidth="1"/>
    <col min="14339" max="14342" width="3.5546875" style="190"/>
    <col min="14343" max="14343" width="1.44140625" style="190" customWidth="1"/>
    <col min="14344" max="14344" width="2.5546875" style="190" customWidth="1"/>
    <col min="14345" max="14361" width="3.5546875" style="190"/>
    <col min="14362" max="14362" width="1" style="190" customWidth="1"/>
    <col min="14363" max="14364" width="4" style="190" customWidth="1"/>
    <col min="14365" max="14365" width="7" style="190" customWidth="1"/>
    <col min="14366" max="14592" width="3.5546875" style="190"/>
    <col min="14593" max="14593" width="1.21875" style="190" customWidth="1"/>
    <col min="14594" max="14594" width="3" style="190" customWidth="1"/>
    <col min="14595" max="14598" width="3.5546875" style="190"/>
    <col min="14599" max="14599" width="1.44140625" style="190" customWidth="1"/>
    <col min="14600" max="14600" width="2.5546875" style="190" customWidth="1"/>
    <col min="14601" max="14617" width="3.5546875" style="190"/>
    <col min="14618" max="14618" width="1" style="190" customWidth="1"/>
    <col min="14619" max="14620" width="4" style="190" customWidth="1"/>
    <col min="14621" max="14621" width="7" style="190" customWidth="1"/>
    <col min="14622" max="14848" width="3.5546875" style="190"/>
    <col min="14849" max="14849" width="1.21875" style="190" customWidth="1"/>
    <col min="14850" max="14850" width="3" style="190" customWidth="1"/>
    <col min="14851" max="14854" width="3.5546875" style="190"/>
    <col min="14855" max="14855" width="1.44140625" style="190" customWidth="1"/>
    <col min="14856" max="14856" width="2.5546875" style="190" customWidth="1"/>
    <col min="14857" max="14873" width="3.5546875" style="190"/>
    <col min="14874" max="14874" width="1" style="190" customWidth="1"/>
    <col min="14875" max="14876" width="4" style="190" customWidth="1"/>
    <col min="14877" max="14877" width="7" style="190" customWidth="1"/>
    <col min="14878" max="15104" width="3.5546875" style="190"/>
    <col min="15105" max="15105" width="1.21875" style="190" customWidth="1"/>
    <col min="15106" max="15106" width="3" style="190" customWidth="1"/>
    <col min="15107" max="15110" width="3.5546875" style="190"/>
    <col min="15111" max="15111" width="1.44140625" style="190" customWidth="1"/>
    <col min="15112" max="15112" width="2.5546875" style="190" customWidth="1"/>
    <col min="15113" max="15129" width="3.5546875" style="190"/>
    <col min="15130" max="15130" width="1" style="190" customWidth="1"/>
    <col min="15131" max="15132" width="4" style="190" customWidth="1"/>
    <col min="15133" max="15133" width="7" style="190" customWidth="1"/>
    <col min="15134" max="15360" width="3.5546875" style="190"/>
    <col min="15361" max="15361" width="1.21875" style="190" customWidth="1"/>
    <col min="15362" max="15362" width="3" style="190" customWidth="1"/>
    <col min="15363" max="15366" width="3.5546875" style="190"/>
    <col min="15367" max="15367" width="1.44140625" style="190" customWidth="1"/>
    <col min="15368" max="15368" width="2.5546875" style="190" customWidth="1"/>
    <col min="15369" max="15385" width="3.5546875" style="190"/>
    <col min="15386" max="15386" width="1" style="190" customWidth="1"/>
    <col min="15387" max="15388" width="4" style="190" customWidth="1"/>
    <col min="15389" max="15389" width="7" style="190" customWidth="1"/>
    <col min="15390" max="15616" width="3.5546875" style="190"/>
    <col min="15617" max="15617" width="1.21875" style="190" customWidth="1"/>
    <col min="15618" max="15618" width="3" style="190" customWidth="1"/>
    <col min="15619" max="15622" width="3.5546875" style="190"/>
    <col min="15623" max="15623" width="1.44140625" style="190" customWidth="1"/>
    <col min="15624" max="15624" width="2.5546875" style="190" customWidth="1"/>
    <col min="15625" max="15641" width="3.5546875" style="190"/>
    <col min="15642" max="15642" width="1" style="190" customWidth="1"/>
    <col min="15643" max="15644" width="4" style="190" customWidth="1"/>
    <col min="15645" max="15645" width="7" style="190" customWidth="1"/>
    <col min="15646" max="15872" width="3.5546875" style="190"/>
    <col min="15873" max="15873" width="1.21875" style="190" customWidth="1"/>
    <col min="15874" max="15874" width="3" style="190" customWidth="1"/>
    <col min="15875" max="15878" width="3.5546875" style="190"/>
    <col min="15879" max="15879" width="1.44140625" style="190" customWidth="1"/>
    <col min="15880" max="15880" width="2.5546875" style="190" customWidth="1"/>
    <col min="15881" max="15897" width="3.5546875" style="190"/>
    <col min="15898" max="15898" width="1" style="190" customWidth="1"/>
    <col min="15899" max="15900" width="4" style="190" customWidth="1"/>
    <col min="15901" max="15901" width="7" style="190" customWidth="1"/>
    <col min="15902" max="16128" width="3.5546875" style="190"/>
    <col min="16129" max="16129" width="1.21875" style="190" customWidth="1"/>
    <col min="16130" max="16130" width="3" style="190" customWidth="1"/>
    <col min="16131" max="16134" width="3.5546875" style="190"/>
    <col min="16135" max="16135" width="1.44140625" style="190" customWidth="1"/>
    <col min="16136" max="16136" width="2.5546875" style="190" customWidth="1"/>
    <col min="16137" max="16153" width="3.5546875" style="190"/>
    <col min="16154" max="16154" width="1" style="190" customWidth="1"/>
    <col min="16155" max="16156" width="4" style="190" customWidth="1"/>
    <col min="16157" max="16157" width="7" style="190" customWidth="1"/>
    <col min="16158" max="16384" width="3.5546875" style="190"/>
  </cols>
  <sheetData>
    <row r="1" spans="2:35" s="173" customFormat="1" x14ac:dyDescent="0.2">
      <c r="B1" s="172"/>
      <c r="C1" s="172"/>
      <c r="D1" s="172"/>
      <c r="E1" s="172"/>
    </row>
    <row r="2" spans="2:35" s="173" customFormat="1" x14ac:dyDescent="0.2">
      <c r="B2" s="172" t="s">
        <v>116</v>
      </c>
      <c r="C2" s="172"/>
      <c r="D2" s="172"/>
      <c r="E2" s="172"/>
    </row>
    <row r="3" spans="2:35" s="173" customFormat="1" x14ac:dyDescent="0.2">
      <c r="V3" s="174"/>
      <c r="AB3" s="175" t="s">
        <v>117</v>
      </c>
    </row>
    <row r="4" spans="2:35" s="173" customFormat="1" x14ac:dyDescent="0.2">
      <c r="AB4" s="176"/>
    </row>
    <row r="5" spans="2:35" s="172" customFormat="1" ht="47.25" customHeight="1" x14ac:dyDescent="0.2">
      <c r="B5" s="177" t="s">
        <v>118</v>
      </c>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8"/>
    </row>
    <row r="6" spans="2:35" s="173" customFormat="1" x14ac:dyDescent="0.2"/>
    <row r="7" spans="2:35" s="173" customFormat="1" ht="39.75" customHeight="1" x14ac:dyDescent="0.2">
      <c r="B7" s="179" t="s">
        <v>77</v>
      </c>
      <c r="C7" s="179"/>
      <c r="D7" s="179"/>
      <c r="E7" s="179"/>
      <c r="F7" s="179"/>
      <c r="G7" s="180"/>
      <c r="H7" s="181"/>
      <c r="I7" s="181"/>
      <c r="J7" s="181"/>
      <c r="K7" s="181"/>
      <c r="L7" s="181"/>
      <c r="M7" s="181"/>
      <c r="N7" s="182"/>
      <c r="O7" s="182"/>
      <c r="P7" s="182"/>
      <c r="Q7" s="182"/>
      <c r="R7" s="182"/>
      <c r="S7" s="182"/>
      <c r="T7" s="182"/>
      <c r="U7" s="182"/>
      <c r="V7" s="182"/>
      <c r="W7" s="182"/>
      <c r="X7" s="182"/>
      <c r="Y7" s="182"/>
      <c r="Z7" s="182"/>
      <c r="AA7" s="182"/>
      <c r="AB7" s="183"/>
    </row>
    <row r="8" spans="2:35" ht="39.75" customHeight="1" x14ac:dyDescent="0.2">
      <c r="B8" s="184" t="s">
        <v>78</v>
      </c>
      <c r="C8" s="185"/>
      <c r="D8" s="185"/>
      <c r="E8" s="185"/>
      <c r="F8" s="186"/>
      <c r="G8" s="187" t="s">
        <v>4</v>
      </c>
      <c r="H8" s="188"/>
      <c r="I8" s="188"/>
      <c r="J8" s="188"/>
      <c r="K8" s="188"/>
      <c r="L8" s="188"/>
      <c r="M8" s="188"/>
      <c r="N8" s="188"/>
      <c r="O8" s="188"/>
      <c r="P8" s="188"/>
      <c r="Q8" s="188"/>
      <c r="R8" s="188"/>
      <c r="S8" s="188"/>
      <c r="T8" s="188"/>
      <c r="U8" s="188"/>
      <c r="V8" s="188"/>
      <c r="W8" s="188"/>
      <c r="X8" s="188"/>
      <c r="Y8" s="188"/>
      <c r="Z8" s="188"/>
      <c r="AA8" s="188"/>
      <c r="AB8" s="189"/>
    </row>
    <row r="9" spans="2:35" ht="39.75" customHeight="1" x14ac:dyDescent="0.2">
      <c r="B9" s="184" t="s">
        <v>119</v>
      </c>
      <c r="C9" s="185"/>
      <c r="D9" s="185"/>
      <c r="E9" s="185"/>
      <c r="F9" s="186"/>
      <c r="G9" s="191" t="s">
        <v>120</v>
      </c>
      <c r="H9" s="192"/>
      <c r="I9" s="192"/>
      <c r="J9" s="192"/>
      <c r="K9" s="192"/>
      <c r="L9" s="192"/>
      <c r="M9" s="192"/>
      <c r="N9" s="192"/>
      <c r="O9" s="192"/>
      <c r="P9" s="192"/>
      <c r="Q9" s="192"/>
      <c r="R9" s="192"/>
      <c r="S9" s="192"/>
      <c r="T9" s="192"/>
      <c r="U9" s="192"/>
      <c r="V9" s="192"/>
      <c r="W9" s="192"/>
      <c r="X9" s="192"/>
      <c r="Y9" s="192"/>
      <c r="Z9" s="192"/>
      <c r="AA9" s="192"/>
      <c r="AB9" s="193"/>
    </row>
    <row r="10" spans="2:35" ht="40.5" customHeight="1" x14ac:dyDescent="0.2">
      <c r="B10" s="184" t="s">
        <v>121</v>
      </c>
      <c r="C10" s="185"/>
      <c r="D10" s="185"/>
      <c r="E10" s="185"/>
      <c r="F10" s="185"/>
      <c r="G10" s="194" t="s">
        <v>122</v>
      </c>
      <c r="H10" s="195"/>
      <c r="I10" s="195"/>
      <c r="J10" s="195"/>
      <c r="K10" s="195"/>
      <c r="L10" s="195"/>
      <c r="M10" s="195"/>
      <c r="N10" s="195"/>
      <c r="O10" s="195"/>
      <c r="P10" s="195"/>
      <c r="Q10" s="195"/>
      <c r="R10" s="195"/>
      <c r="S10" s="195"/>
      <c r="T10" s="195"/>
      <c r="U10" s="195"/>
      <c r="V10" s="195"/>
      <c r="W10" s="195"/>
      <c r="X10" s="195"/>
      <c r="Y10" s="195"/>
      <c r="Z10" s="195"/>
      <c r="AA10" s="195"/>
      <c r="AB10" s="196"/>
    </row>
    <row r="11" spans="2:35" s="197" customFormat="1" x14ac:dyDescent="0.2"/>
    <row r="12" spans="2:35" s="173" customFormat="1" ht="10.5" customHeight="1" x14ac:dyDescent="0.2">
      <c r="B12" s="198"/>
      <c r="C12" s="199"/>
      <c r="D12" s="199"/>
      <c r="E12" s="199"/>
      <c r="F12" s="200"/>
      <c r="G12" s="199"/>
      <c r="H12" s="199"/>
      <c r="I12" s="199"/>
      <c r="J12" s="199"/>
      <c r="K12" s="199"/>
      <c r="L12" s="199"/>
      <c r="M12" s="199"/>
      <c r="N12" s="199"/>
      <c r="O12" s="199"/>
      <c r="P12" s="199"/>
      <c r="Q12" s="199"/>
      <c r="R12" s="199"/>
      <c r="S12" s="199"/>
      <c r="T12" s="199"/>
      <c r="U12" s="199"/>
      <c r="V12" s="199"/>
      <c r="W12" s="199"/>
      <c r="X12" s="199"/>
      <c r="Y12" s="199"/>
      <c r="Z12" s="199"/>
      <c r="AA12" s="198"/>
      <c r="AB12" s="200"/>
    </row>
    <row r="13" spans="2:35" s="173" customFormat="1" ht="40.5" customHeight="1" x14ac:dyDescent="0.2">
      <c r="B13" s="201" t="s">
        <v>123</v>
      </c>
      <c r="C13" s="202"/>
      <c r="D13" s="202"/>
      <c r="E13" s="202"/>
      <c r="F13" s="203"/>
      <c r="G13" s="197"/>
      <c r="H13" s="204" t="s">
        <v>124</v>
      </c>
      <c r="I13" s="204"/>
      <c r="J13" s="204"/>
      <c r="K13" s="204"/>
      <c r="L13" s="204"/>
      <c r="M13" s="204"/>
      <c r="N13" s="204"/>
      <c r="O13" s="204"/>
      <c r="P13" s="204"/>
      <c r="Q13" s="204"/>
      <c r="R13" s="204"/>
      <c r="S13" s="204"/>
      <c r="T13" s="204"/>
      <c r="U13" s="204"/>
      <c r="V13" s="204"/>
      <c r="W13" s="204"/>
      <c r="X13" s="204"/>
      <c r="Y13" s="204"/>
      <c r="Z13" s="197"/>
      <c r="AA13" s="205"/>
      <c r="AB13" s="206"/>
      <c r="AC13" s="197"/>
      <c r="AD13" s="197"/>
      <c r="AI13" s="207"/>
    </row>
    <row r="14" spans="2:35" s="173" customFormat="1" ht="13.5" customHeight="1" x14ac:dyDescent="0.2">
      <c r="B14" s="201"/>
      <c r="C14" s="202"/>
      <c r="D14" s="202"/>
      <c r="E14" s="202"/>
      <c r="F14" s="203"/>
      <c r="G14" s="197"/>
      <c r="V14" s="208"/>
      <c r="W14" s="208"/>
      <c r="X14" s="208"/>
      <c r="Y14" s="208"/>
      <c r="Z14" s="197"/>
      <c r="AA14" s="205"/>
      <c r="AB14" s="206"/>
      <c r="AC14" s="197"/>
      <c r="AD14" s="197"/>
      <c r="AI14" s="207"/>
    </row>
    <row r="15" spans="2:35" s="173" customFormat="1" ht="40.5" customHeight="1" x14ac:dyDescent="0.2">
      <c r="B15" s="201"/>
      <c r="C15" s="202"/>
      <c r="D15" s="202"/>
      <c r="E15" s="202"/>
      <c r="F15" s="203"/>
      <c r="G15" s="197"/>
      <c r="H15" s="209" t="s">
        <v>89</v>
      </c>
      <c r="I15" s="210" t="s">
        <v>125</v>
      </c>
      <c r="J15" s="211"/>
      <c r="K15" s="211"/>
      <c r="L15" s="211"/>
      <c r="M15" s="211"/>
      <c r="N15" s="211"/>
      <c r="O15" s="211"/>
      <c r="P15" s="211"/>
      <c r="Q15" s="211"/>
      <c r="R15" s="212"/>
      <c r="S15" s="213"/>
      <c r="T15" s="214"/>
      <c r="U15" s="215" t="s">
        <v>62</v>
      </c>
      <c r="V15" s="208"/>
      <c r="W15" s="208"/>
      <c r="X15" s="208"/>
      <c r="Y15" s="208"/>
      <c r="Z15" s="197"/>
      <c r="AA15" s="205"/>
      <c r="AB15" s="206"/>
      <c r="AC15" s="197"/>
      <c r="AD15" s="197"/>
      <c r="AI15" s="207"/>
    </row>
    <row r="16" spans="2:35" s="173" customFormat="1" ht="40.5" customHeight="1" x14ac:dyDescent="0.2">
      <c r="B16" s="201"/>
      <c r="C16" s="202"/>
      <c r="D16" s="202"/>
      <c r="E16" s="202"/>
      <c r="F16" s="203"/>
      <c r="G16" s="197"/>
      <c r="H16" s="209" t="s">
        <v>91</v>
      </c>
      <c r="I16" s="210" t="s">
        <v>126</v>
      </c>
      <c r="J16" s="211"/>
      <c r="K16" s="211"/>
      <c r="L16" s="211"/>
      <c r="M16" s="211"/>
      <c r="N16" s="211"/>
      <c r="O16" s="211"/>
      <c r="P16" s="211"/>
      <c r="Q16" s="211"/>
      <c r="R16" s="212"/>
      <c r="S16" s="213"/>
      <c r="T16" s="214"/>
      <c r="U16" s="215" t="s">
        <v>62</v>
      </c>
      <c r="V16" s="197" t="s">
        <v>64</v>
      </c>
      <c r="W16" s="216" t="s">
        <v>127</v>
      </c>
      <c r="X16" s="216"/>
      <c r="Y16" s="216"/>
      <c r="Z16" s="197"/>
      <c r="AA16" s="217" t="s">
        <v>128</v>
      </c>
      <c r="AB16" s="218"/>
      <c r="AC16" s="219" t="e">
        <f>S16/S15</f>
        <v>#DIV/0!</v>
      </c>
      <c r="AD16" s="197"/>
      <c r="AI16" s="207"/>
    </row>
    <row r="17" spans="2:35" s="173" customFormat="1" ht="40.5" customHeight="1" x14ac:dyDescent="0.2">
      <c r="B17" s="201"/>
      <c r="C17" s="202"/>
      <c r="D17" s="202"/>
      <c r="E17" s="202"/>
      <c r="F17" s="203"/>
      <c r="G17" s="197"/>
      <c r="H17" s="209" t="s">
        <v>95</v>
      </c>
      <c r="I17" s="210" t="s">
        <v>129</v>
      </c>
      <c r="J17" s="211"/>
      <c r="K17" s="211"/>
      <c r="L17" s="211"/>
      <c r="M17" s="211"/>
      <c r="N17" s="211"/>
      <c r="O17" s="211"/>
      <c r="P17" s="211"/>
      <c r="Q17" s="211"/>
      <c r="R17" s="212"/>
      <c r="S17" s="213"/>
      <c r="T17" s="214"/>
      <c r="U17" s="215" t="s">
        <v>62</v>
      </c>
      <c r="V17" s="197" t="s">
        <v>64</v>
      </c>
      <c r="W17" s="216" t="s">
        <v>130</v>
      </c>
      <c r="X17" s="216"/>
      <c r="Y17" s="216"/>
      <c r="Z17" s="197"/>
      <c r="AA17" s="217" t="s">
        <v>128</v>
      </c>
      <c r="AB17" s="218"/>
      <c r="AC17" s="219" t="e">
        <f>S17/S15</f>
        <v>#DIV/0!</v>
      </c>
      <c r="AD17" s="197"/>
      <c r="AI17" s="207"/>
    </row>
    <row r="18" spans="2:35" s="173" customFormat="1" ht="40.5" customHeight="1" x14ac:dyDescent="0.2">
      <c r="B18" s="220"/>
      <c r="C18" s="221"/>
      <c r="D18" s="221"/>
      <c r="E18" s="221"/>
      <c r="F18" s="222"/>
      <c r="G18" s="197"/>
      <c r="H18" s="209" t="s">
        <v>131</v>
      </c>
      <c r="I18" s="210" t="s">
        <v>132</v>
      </c>
      <c r="J18" s="211"/>
      <c r="K18" s="211"/>
      <c r="L18" s="211"/>
      <c r="M18" s="211"/>
      <c r="N18" s="211"/>
      <c r="O18" s="211"/>
      <c r="P18" s="211"/>
      <c r="Q18" s="211"/>
      <c r="R18" s="212"/>
      <c r="S18" s="213"/>
      <c r="T18" s="214"/>
      <c r="U18" s="215" t="s">
        <v>62</v>
      </c>
      <c r="V18" s="197"/>
      <c r="W18" s="223"/>
      <c r="X18" s="223"/>
      <c r="Y18" s="223"/>
      <c r="Z18" s="197"/>
      <c r="AA18" s="224"/>
      <c r="AB18" s="225"/>
      <c r="AC18" s="226"/>
      <c r="AD18" s="197"/>
      <c r="AI18" s="207"/>
    </row>
    <row r="19" spans="2:35" s="173" customFormat="1" ht="40.5" customHeight="1" x14ac:dyDescent="0.2">
      <c r="B19" s="227"/>
      <c r="C19" s="228"/>
      <c r="D19" s="228"/>
      <c r="E19" s="228"/>
      <c r="F19" s="229"/>
      <c r="G19" s="197"/>
      <c r="H19" s="209" t="s">
        <v>133</v>
      </c>
      <c r="I19" s="210" t="s">
        <v>134</v>
      </c>
      <c r="J19" s="211"/>
      <c r="K19" s="211"/>
      <c r="L19" s="211"/>
      <c r="M19" s="211"/>
      <c r="N19" s="211"/>
      <c r="O19" s="211"/>
      <c r="P19" s="211"/>
      <c r="Q19" s="211"/>
      <c r="R19" s="212"/>
      <c r="S19" s="213"/>
      <c r="T19" s="214"/>
      <c r="U19" s="215" t="s">
        <v>62</v>
      </c>
      <c r="V19" s="197" t="s">
        <v>64</v>
      </c>
      <c r="W19" s="216" t="s">
        <v>135</v>
      </c>
      <c r="X19" s="216"/>
      <c r="Y19" s="216"/>
      <c r="Z19" s="197"/>
      <c r="AA19" s="217" t="s">
        <v>128</v>
      </c>
      <c r="AB19" s="218"/>
      <c r="AC19" s="219" t="e">
        <f>S19/S18</f>
        <v>#DIV/0!</v>
      </c>
      <c r="AD19" s="197"/>
      <c r="AI19" s="207"/>
    </row>
    <row r="20" spans="2:35" s="173" customFormat="1" x14ac:dyDescent="0.2">
      <c r="B20" s="227"/>
      <c r="C20" s="228"/>
      <c r="D20" s="228"/>
      <c r="E20" s="228"/>
      <c r="F20" s="229"/>
      <c r="G20" s="197"/>
      <c r="H20" s="230"/>
      <c r="I20" s="231"/>
      <c r="J20" s="231"/>
      <c r="K20" s="231"/>
      <c r="L20" s="231"/>
      <c r="M20" s="231"/>
      <c r="N20" s="231"/>
      <c r="O20" s="231"/>
      <c r="P20" s="231"/>
      <c r="Q20" s="231"/>
      <c r="R20" s="231"/>
      <c r="S20" s="197"/>
      <c r="T20" s="197"/>
      <c r="U20" s="208"/>
      <c r="V20" s="197"/>
      <c r="W20" s="223"/>
      <c r="X20" s="223"/>
      <c r="Y20" s="223"/>
      <c r="Z20" s="197"/>
      <c r="AA20" s="224"/>
      <c r="AB20" s="225"/>
      <c r="AC20" s="197"/>
      <c r="AD20" s="197"/>
      <c r="AI20" s="207"/>
    </row>
    <row r="21" spans="2:35" s="173" customFormat="1" x14ac:dyDescent="0.2">
      <c r="B21" s="227"/>
      <c r="C21" s="228"/>
      <c r="D21" s="228"/>
      <c r="E21" s="228"/>
      <c r="F21" s="229"/>
      <c r="G21" s="197"/>
      <c r="H21" s="232" t="s">
        <v>136</v>
      </c>
      <c r="I21" s="231"/>
      <c r="J21" s="231"/>
      <c r="K21" s="231"/>
      <c r="L21" s="231"/>
      <c r="M21" s="231"/>
      <c r="N21" s="231"/>
      <c r="O21" s="231"/>
      <c r="P21" s="231"/>
      <c r="Q21" s="231"/>
      <c r="R21" s="231"/>
      <c r="S21" s="197"/>
      <c r="T21" s="197"/>
      <c r="U21" s="208"/>
      <c r="V21" s="197"/>
      <c r="W21" s="223"/>
      <c r="X21" s="223"/>
      <c r="Y21" s="223"/>
      <c r="Z21" s="197"/>
      <c r="AA21" s="224"/>
      <c r="AB21" s="225"/>
      <c r="AC21" s="197"/>
      <c r="AD21" s="197"/>
      <c r="AI21" s="207"/>
    </row>
    <row r="22" spans="2:35" s="173" customFormat="1" ht="58.5" customHeight="1" x14ac:dyDescent="0.2">
      <c r="B22" s="227"/>
      <c r="C22" s="228"/>
      <c r="D22" s="228"/>
      <c r="E22" s="228"/>
      <c r="F22" s="229"/>
      <c r="G22" s="197"/>
      <c r="H22" s="233" t="s">
        <v>137</v>
      </c>
      <c r="I22" s="234"/>
      <c r="J22" s="234"/>
      <c r="K22" s="234"/>
      <c r="L22" s="235"/>
      <c r="M22" s="236" t="s">
        <v>138</v>
      </c>
      <c r="N22" s="237"/>
      <c r="O22" s="237"/>
      <c r="P22" s="237"/>
      <c r="Q22" s="237"/>
      <c r="R22" s="237"/>
      <c r="S22" s="238"/>
      <c r="T22" s="214"/>
      <c r="U22" s="215" t="s">
        <v>62</v>
      </c>
      <c r="V22" s="197" t="s">
        <v>64</v>
      </c>
      <c r="W22" s="216" t="s">
        <v>139</v>
      </c>
      <c r="X22" s="216"/>
      <c r="Y22" s="216"/>
      <c r="Z22" s="197"/>
      <c r="AA22" s="217" t="s">
        <v>128</v>
      </c>
      <c r="AB22" s="218"/>
      <c r="AC22" s="239">
        <f>S18/6</f>
        <v>0</v>
      </c>
      <c r="AD22" s="197"/>
      <c r="AI22" s="207"/>
    </row>
    <row r="23" spans="2:35" s="173" customFormat="1" x14ac:dyDescent="0.2">
      <c r="B23" s="240"/>
      <c r="C23" s="241"/>
      <c r="D23" s="241"/>
      <c r="E23" s="241"/>
      <c r="F23" s="242"/>
      <c r="G23" s="241"/>
      <c r="H23" s="241"/>
      <c r="I23" s="241"/>
      <c r="J23" s="241"/>
      <c r="K23" s="241"/>
      <c r="L23" s="241"/>
      <c r="M23" s="241"/>
      <c r="N23" s="241"/>
      <c r="O23" s="241"/>
      <c r="P23" s="241"/>
      <c r="Q23" s="241"/>
      <c r="R23" s="241"/>
      <c r="S23" s="241"/>
      <c r="T23" s="241"/>
      <c r="U23" s="241"/>
      <c r="V23" s="241"/>
      <c r="W23" s="241"/>
      <c r="X23" s="241"/>
      <c r="Y23" s="241"/>
      <c r="Z23" s="241"/>
      <c r="AA23" s="240"/>
      <c r="AB23" s="242"/>
      <c r="AC23" s="197"/>
    </row>
    <row r="24" spans="2:35" s="172" customFormat="1" ht="38.25" customHeight="1" x14ac:dyDescent="0.2">
      <c r="B24" s="243" t="s">
        <v>140</v>
      </c>
      <c r="C24" s="243"/>
      <c r="D24" s="243"/>
      <c r="E24" s="243"/>
      <c r="F24" s="243"/>
      <c r="G24" s="243"/>
      <c r="H24" s="243"/>
      <c r="I24" s="243"/>
      <c r="J24" s="243"/>
      <c r="K24" s="243"/>
      <c r="L24" s="243"/>
      <c r="M24" s="243"/>
      <c r="N24" s="243"/>
      <c r="O24" s="243"/>
      <c r="P24" s="243"/>
      <c r="Q24" s="243"/>
      <c r="R24" s="243"/>
      <c r="S24" s="243"/>
      <c r="T24" s="243"/>
      <c r="U24" s="243"/>
      <c r="V24" s="243"/>
      <c r="W24" s="243"/>
      <c r="X24" s="243"/>
      <c r="Y24" s="243"/>
      <c r="Z24" s="243"/>
      <c r="AA24" s="243"/>
      <c r="AB24" s="243"/>
      <c r="AC24" s="244"/>
    </row>
    <row r="25" spans="2:35" s="173" customFormat="1" ht="47.25" customHeight="1" x14ac:dyDescent="0.2">
      <c r="B25" s="202" t="s">
        <v>141</v>
      </c>
      <c r="C25" s="202"/>
      <c r="D25" s="202"/>
      <c r="E25" s="202"/>
      <c r="F25" s="202"/>
      <c r="G25" s="202"/>
      <c r="H25" s="202"/>
      <c r="I25" s="202"/>
      <c r="J25" s="202"/>
      <c r="K25" s="202"/>
      <c r="L25" s="202"/>
      <c r="M25" s="202"/>
      <c r="N25" s="202"/>
      <c r="O25" s="202"/>
      <c r="P25" s="202"/>
      <c r="Q25" s="202"/>
      <c r="R25" s="202"/>
      <c r="S25" s="202"/>
      <c r="T25" s="202"/>
      <c r="U25" s="202"/>
      <c r="V25" s="202"/>
      <c r="W25" s="202"/>
      <c r="X25" s="202"/>
      <c r="Y25" s="202"/>
      <c r="Z25" s="202"/>
      <c r="AA25" s="202"/>
      <c r="AB25" s="202"/>
      <c r="AC25" s="197"/>
    </row>
    <row r="26" spans="2:35" s="173" customFormat="1" x14ac:dyDescent="0.2">
      <c r="B26" s="245"/>
      <c r="C26" s="245"/>
      <c r="D26" s="245"/>
      <c r="E26" s="245"/>
      <c r="F26" s="245"/>
      <c r="G26" s="245"/>
      <c r="H26" s="245"/>
      <c r="I26" s="245"/>
      <c r="J26" s="245"/>
      <c r="K26" s="245"/>
      <c r="L26" s="245"/>
      <c r="M26" s="245"/>
      <c r="N26" s="245"/>
      <c r="O26" s="245"/>
      <c r="P26" s="245"/>
      <c r="Q26" s="245"/>
      <c r="R26" s="245"/>
      <c r="S26" s="245"/>
      <c r="T26" s="245"/>
      <c r="U26" s="245"/>
      <c r="V26" s="245"/>
      <c r="W26" s="245"/>
      <c r="X26" s="245"/>
      <c r="Y26" s="245"/>
      <c r="Z26" s="245"/>
      <c r="AA26" s="245"/>
      <c r="AB26" s="245"/>
      <c r="AC26" s="197"/>
    </row>
    <row r="27" spans="2:35" s="245" customFormat="1" x14ac:dyDescent="0.2"/>
    <row r="28" spans="2:35" x14ac:dyDescent="0.2">
      <c r="B28" s="245"/>
      <c r="C28" s="245"/>
      <c r="D28" s="245"/>
      <c r="E28" s="245"/>
      <c r="F28" s="245"/>
      <c r="G28" s="245"/>
      <c r="H28" s="245"/>
      <c r="I28" s="245"/>
      <c r="J28" s="245"/>
      <c r="K28" s="245"/>
      <c r="L28" s="245"/>
      <c r="M28" s="245"/>
      <c r="N28" s="245"/>
      <c r="O28" s="245"/>
      <c r="P28" s="245"/>
      <c r="Q28" s="245"/>
      <c r="R28" s="245"/>
      <c r="S28" s="245"/>
      <c r="T28" s="245"/>
      <c r="U28" s="245"/>
      <c r="V28" s="245"/>
      <c r="W28" s="245"/>
      <c r="X28" s="245"/>
      <c r="Y28" s="245"/>
      <c r="Z28" s="245"/>
      <c r="AA28" s="245"/>
      <c r="AB28" s="245"/>
    </row>
    <row r="29" spans="2:35" x14ac:dyDescent="0.2">
      <c r="B29" s="245"/>
      <c r="C29" s="245"/>
      <c r="D29" s="245"/>
      <c r="E29" s="245"/>
      <c r="F29" s="245"/>
      <c r="G29" s="245"/>
      <c r="H29" s="245"/>
      <c r="I29" s="245"/>
      <c r="J29" s="245"/>
      <c r="K29" s="245"/>
      <c r="L29" s="245"/>
      <c r="M29" s="245"/>
      <c r="N29" s="245"/>
      <c r="O29" s="245"/>
      <c r="P29" s="245"/>
      <c r="Q29" s="245"/>
      <c r="R29" s="245"/>
      <c r="S29" s="245"/>
      <c r="T29" s="245"/>
      <c r="U29" s="245"/>
      <c r="V29" s="245"/>
      <c r="W29" s="245"/>
      <c r="X29" s="245"/>
      <c r="Y29" s="245"/>
      <c r="Z29" s="245"/>
      <c r="AA29" s="245"/>
      <c r="AB29" s="245"/>
    </row>
    <row r="30" spans="2:35" s="245" customFormat="1" x14ac:dyDescent="0.2">
      <c r="B30" s="246"/>
      <c r="C30" s="190"/>
      <c r="D30" s="190"/>
      <c r="E30" s="190"/>
      <c r="F30" s="190"/>
      <c r="G30" s="190"/>
      <c r="H30" s="190"/>
      <c r="I30" s="190"/>
      <c r="J30" s="190"/>
      <c r="K30" s="190"/>
      <c r="L30" s="190"/>
      <c r="M30" s="190"/>
      <c r="N30" s="190"/>
      <c r="O30" s="190"/>
      <c r="P30" s="190"/>
      <c r="Q30" s="190"/>
      <c r="R30" s="190"/>
      <c r="S30" s="190"/>
      <c r="T30" s="190"/>
      <c r="U30" s="190"/>
      <c r="V30" s="190"/>
      <c r="W30" s="190"/>
      <c r="X30" s="190"/>
      <c r="Y30" s="190"/>
      <c r="Z30" s="190"/>
      <c r="AA30" s="190"/>
      <c r="AB30" s="190"/>
    </row>
    <row r="31" spans="2:35" s="245" customFormat="1" x14ac:dyDescent="0.2">
      <c r="B31" s="246"/>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row>
    <row r="32" spans="2:35" s="245" customFormat="1" x14ac:dyDescent="0.2">
      <c r="B32" s="246"/>
      <c r="C32" s="190"/>
      <c r="D32" s="190"/>
      <c r="E32" s="190"/>
      <c r="F32" s="190"/>
      <c r="G32" s="190"/>
      <c r="H32" s="190"/>
      <c r="I32" s="190"/>
      <c r="J32" s="190"/>
      <c r="K32" s="190"/>
      <c r="L32" s="190"/>
      <c r="M32" s="190"/>
      <c r="N32" s="190"/>
      <c r="O32" s="190"/>
      <c r="P32" s="190"/>
      <c r="Q32" s="190"/>
      <c r="R32" s="190"/>
      <c r="S32" s="190"/>
      <c r="T32" s="190"/>
      <c r="U32" s="190"/>
      <c r="V32" s="190"/>
      <c r="W32" s="190"/>
      <c r="X32" s="190"/>
      <c r="Y32" s="190"/>
      <c r="Z32" s="190"/>
      <c r="AA32" s="190"/>
      <c r="AB32" s="190"/>
    </row>
    <row r="33" spans="2:28" s="245" customFormat="1" x14ac:dyDescent="0.2">
      <c r="B33" s="246"/>
      <c r="C33" s="190"/>
      <c r="D33" s="190"/>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row>
    <row r="34" spans="2:28" s="245" customFormat="1" x14ac:dyDescent="0.2">
      <c r="B34" s="246"/>
      <c r="C34" s="190"/>
      <c r="D34" s="190"/>
      <c r="E34" s="190"/>
      <c r="F34" s="190"/>
      <c r="G34" s="190"/>
      <c r="H34" s="190"/>
      <c r="I34" s="190"/>
      <c r="J34" s="190"/>
      <c r="K34" s="190"/>
      <c r="L34" s="190"/>
      <c r="M34" s="190"/>
      <c r="N34" s="190"/>
      <c r="O34" s="190"/>
      <c r="P34" s="190"/>
      <c r="Q34" s="190"/>
      <c r="R34" s="190"/>
      <c r="S34" s="190"/>
      <c r="T34" s="190"/>
      <c r="U34" s="190"/>
      <c r="V34" s="190"/>
      <c r="W34" s="190"/>
      <c r="X34" s="190"/>
      <c r="Y34" s="190"/>
      <c r="Z34" s="190"/>
      <c r="AA34" s="190"/>
      <c r="AB34" s="190"/>
    </row>
    <row r="35" spans="2:28" s="245" customFormat="1" x14ac:dyDescent="0.2">
      <c r="B35" s="246"/>
      <c r="C35" s="190"/>
      <c r="D35" s="190"/>
      <c r="E35" s="190"/>
      <c r="F35" s="190"/>
      <c r="G35" s="190"/>
      <c r="H35" s="190"/>
      <c r="I35" s="190"/>
      <c r="J35" s="190"/>
      <c r="K35" s="190"/>
      <c r="L35" s="190"/>
      <c r="M35" s="190"/>
      <c r="N35" s="190"/>
      <c r="O35" s="190"/>
      <c r="P35" s="190"/>
      <c r="Q35" s="190"/>
      <c r="R35" s="190"/>
      <c r="S35" s="190"/>
      <c r="T35" s="190"/>
      <c r="U35" s="190"/>
      <c r="V35" s="190"/>
      <c r="W35" s="190"/>
      <c r="X35" s="190"/>
      <c r="Y35" s="190"/>
      <c r="Z35" s="190"/>
      <c r="AA35" s="190"/>
      <c r="AB35" s="190"/>
    </row>
  </sheetData>
  <mergeCells count="32">
    <mergeCell ref="B24:AB24"/>
    <mergeCell ref="B25:AB25"/>
    <mergeCell ref="I19:R19"/>
    <mergeCell ref="S19:T19"/>
    <mergeCell ref="W19:Y19"/>
    <mergeCell ref="AA19:AB19"/>
    <mergeCell ref="H22:L22"/>
    <mergeCell ref="S22:T22"/>
    <mergeCell ref="W22:Y22"/>
    <mergeCell ref="AA22:AB22"/>
    <mergeCell ref="I17:R17"/>
    <mergeCell ref="S17:T17"/>
    <mergeCell ref="W17:Y17"/>
    <mergeCell ref="AA17:AB17"/>
    <mergeCell ref="I18:R18"/>
    <mergeCell ref="S18:T18"/>
    <mergeCell ref="B10:F10"/>
    <mergeCell ref="G10:AB10"/>
    <mergeCell ref="B13:F17"/>
    <mergeCell ref="H13:Y13"/>
    <mergeCell ref="I15:R15"/>
    <mergeCell ref="S15:T15"/>
    <mergeCell ref="I16:R16"/>
    <mergeCell ref="S16:T16"/>
    <mergeCell ref="W16:Y16"/>
    <mergeCell ref="AA16:AB16"/>
    <mergeCell ref="B5:AB5"/>
    <mergeCell ref="B7:F7"/>
    <mergeCell ref="B8:F8"/>
    <mergeCell ref="G8:AB8"/>
    <mergeCell ref="B9:F9"/>
    <mergeCell ref="G9:AB9"/>
  </mergeCells>
  <phoneticPr fontId="3"/>
  <pageMargins left="0.59055118110236227" right="0" top="0.39370078740157483" bottom="0.59055118110236227" header="0.51181102362204722" footer="0.51181102362204722"/>
  <pageSetup paperSize="9" scale="95" fitToWidth="0" fitToHeight="0" orientation="portrait" r:id="rId1"/>
  <headerFooter differentFirst="1" alignWithMargins="0">
    <oddFooter>&amp;C&amp;"HGSｺﾞｼｯｸM,ﾒﾃﾞｨｳﾑ"&amp;16 1－&amp;P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C0DFDD-BD7F-4471-BFC4-5387476457B7}">
  <dimension ref="B1:AM53"/>
  <sheetViews>
    <sheetView showGridLines="0" view="pageBreakPreview" zoomScale="90" zoomScaleNormal="100" zoomScaleSheetLayoutView="90" workbookViewId="0">
      <selection activeCell="G8" sqref="G8:AF8"/>
    </sheetView>
  </sheetViews>
  <sheetFormatPr defaultColWidth="3.5546875" defaultRowHeight="13.2" x14ac:dyDescent="0.2"/>
  <cols>
    <col min="1" max="1" width="1.21875" style="261" customWidth="1"/>
    <col min="2" max="2" width="3" style="350" customWidth="1"/>
    <col min="3" max="6" width="3.5546875" style="261" customWidth="1"/>
    <col min="7" max="7" width="1.44140625" style="261" customWidth="1"/>
    <col min="8" max="8" width="2.5546875" style="261" customWidth="1"/>
    <col min="9" max="29" width="3.5546875" style="261"/>
    <col min="30" max="30" width="1" style="261" customWidth="1"/>
    <col min="31" max="32" width="4" style="261" customWidth="1"/>
    <col min="33" max="33" width="5.5546875" style="261" customWidth="1"/>
    <col min="34" max="256" width="3.5546875" style="261"/>
    <col min="257" max="257" width="1.21875" style="261" customWidth="1"/>
    <col min="258" max="258" width="3" style="261" customWidth="1"/>
    <col min="259" max="262" width="3.5546875" style="261"/>
    <col min="263" max="263" width="1.44140625" style="261" customWidth="1"/>
    <col min="264" max="264" width="2.5546875" style="261" customWidth="1"/>
    <col min="265" max="285" width="3.5546875" style="261"/>
    <col min="286" max="286" width="1" style="261" customWidth="1"/>
    <col min="287" max="288" width="4" style="261" customWidth="1"/>
    <col min="289" max="289" width="5.5546875" style="261" customWidth="1"/>
    <col min="290" max="512" width="3.5546875" style="261"/>
    <col min="513" max="513" width="1.21875" style="261" customWidth="1"/>
    <col min="514" max="514" width="3" style="261" customWidth="1"/>
    <col min="515" max="518" width="3.5546875" style="261"/>
    <col min="519" max="519" width="1.44140625" style="261" customWidth="1"/>
    <col min="520" max="520" width="2.5546875" style="261" customWidth="1"/>
    <col min="521" max="541" width="3.5546875" style="261"/>
    <col min="542" max="542" width="1" style="261" customWidth="1"/>
    <col min="543" max="544" width="4" style="261" customWidth="1"/>
    <col min="545" max="545" width="5.5546875" style="261" customWidth="1"/>
    <col min="546" max="768" width="3.5546875" style="261"/>
    <col min="769" max="769" width="1.21875" style="261" customWidth="1"/>
    <col min="770" max="770" width="3" style="261" customWidth="1"/>
    <col min="771" max="774" width="3.5546875" style="261"/>
    <col min="775" max="775" width="1.44140625" style="261" customWidth="1"/>
    <col min="776" max="776" width="2.5546875" style="261" customWidth="1"/>
    <col min="777" max="797" width="3.5546875" style="261"/>
    <col min="798" max="798" width="1" style="261" customWidth="1"/>
    <col min="799" max="800" width="4" style="261" customWidth="1"/>
    <col min="801" max="801" width="5.5546875" style="261" customWidth="1"/>
    <col min="802" max="1024" width="3.5546875" style="261"/>
    <col min="1025" max="1025" width="1.21875" style="261" customWidth="1"/>
    <col min="1026" max="1026" width="3" style="261" customWidth="1"/>
    <col min="1027" max="1030" width="3.5546875" style="261"/>
    <col min="1031" max="1031" width="1.44140625" style="261" customWidth="1"/>
    <col min="1032" max="1032" width="2.5546875" style="261" customWidth="1"/>
    <col min="1033" max="1053" width="3.5546875" style="261"/>
    <col min="1054" max="1054" width="1" style="261" customWidth="1"/>
    <col min="1055" max="1056" width="4" style="261" customWidth="1"/>
    <col min="1057" max="1057" width="5.5546875" style="261" customWidth="1"/>
    <col min="1058" max="1280" width="3.5546875" style="261"/>
    <col min="1281" max="1281" width="1.21875" style="261" customWidth="1"/>
    <col min="1282" max="1282" width="3" style="261" customWidth="1"/>
    <col min="1283" max="1286" width="3.5546875" style="261"/>
    <col min="1287" max="1287" width="1.44140625" style="261" customWidth="1"/>
    <col min="1288" max="1288" width="2.5546875" style="261" customWidth="1"/>
    <col min="1289" max="1309" width="3.5546875" style="261"/>
    <col min="1310" max="1310" width="1" style="261" customWidth="1"/>
    <col min="1311" max="1312" width="4" style="261" customWidth="1"/>
    <col min="1313" max="1313" width="5.5546875" style="261" customWidth="1"/>
    <col min="1314" max="1536" width="3.5546875" style="261"/>
    <col min="1537" max="1537" width="1.21875" style="261" customWidth="1"/>
    <col min="1538" max="1538" width="3" style="261" customWidth="1"/>
    <col min="1539" max="1542" width="3.5546875" style="261"/>
    <col min="1543" max="1543" width="1.44140625" style="261" customWidth="1"/>
    <col min="1544" max="1544" width="2.5546875" style="261" customWidth="1"/>
    <col min="1545" max="1565" width="3.5546875" style="261"/>
    <col min="1566" max="1566" width="1" style="261" customWidth="1"/>
    <col min="1567" max="1568" width="4" style="261" customWidth="1"/>
    <col min="1569" max="1569" width="5.5546875" style="261" customWidth="1"/>
    <col min="1570" max="1792" width="3.5546875" style="261"/>
    <col min="1793" max="1793" width="1.21875" style="261" customWidth="1"/>
    <col min="1794" max="1794" width="3" style="261" customWidth="1"/>
    <col min="1795" max="1798" width="3.5546875" style="261"/>
    <col min="1799" max="1799" width="1.44140625" style="261" customWidth="1"/>
    <col min="1800" max="1800" width="2.5546875" style="261" customWidth="1"/>
    <col min="1801" max="1821" width="3.5546875" style="261"/>
    <col min="1822" max="1822" width="1" style="261" customWidth="1"/>
    <col min="1823" max="1824" width="4" style="261" customWidth="1"/>
    <col min="1825" max="1825" width="5.5546875" style="261" customWidth="1"/>
    <col min="1826" max="2048" width="3.5546875" style="261"/>
    <col min="2049" max="2049" width="1.21875" style="261" customWidth="1"/>
    <col min="2050" max="2050" width="3" style="261" customWidth="1"/>
    <col min="2051" max="2054" width="3.5546875" style="261"/>
    <col min="2055" max="2055" width="1.44140625" style="261" customWidth="1"/>
    <col min="2056" max="2056" width="2.5546875" style="261" customWidth="1"/>
    <col min="2057" max="2077" width="3.5546875" style="261"/>
    <col min="2078" max="2078" width="1" style="261" customWidth="1"/>
    <col min="2079" max="2080" width="4" style="261" customWidth="1"/>
    <col min="2081" max="2081" width="5.5546875" style="261" customWidth="1"/>
    <col min="2082" max="2304" width="3.5546875" style="261"/>
    <col min="2305" max="2305" width="1.21875" style="261" customWidth="1"/>
    <col min="2306" max="2306" width="3" style="261" customWidth="1"/>
    <col min="2307" max="2310" width="3.5546875" style="261"/>
    <col min="2311" max="2311" width="1.44140625" style="261" customWidth="1"/>
    <col min="2312" max="2312" width="2.5546875" style="261" customWidth="1"/>
    <col min="2313" max="2333" width="3.5546875" style="261"/>
    <col min="2334" max="2334" width="1" style="261" customWidth="1"/>
    <col min="2335" max="2336" width="4" style="261" customWidth="1"/>
    <col min="2337" max="2337" width="5.5546875" style="261" customWidth="1"/>
    <col min="2338" max="2560" width="3.5546875" style="261"/>
    <col min="2561" max="2561" width="1.21875" style="261" customWidth="1"/>
    <col min="2562" max="2562" width="3" style="261" customWidth="1"/>
    <col min="2563" max="2566" width="3.5546875" style="261"/>
    <col min="2567" max="2567" width="1.44140625" style="261" customWidth="1"/>
    <col min="2568" max="2568" width="2.5546875" style="261" customWidth="1"/>
    <col min="2569" max="2589" width="3.5546875" style="261"/>
    <col min="2590" max="2590" width="1" style="261" customWidth="1"/>
    <col min="2591" max="2592" width="4" style="261" customWidth="1"/>
    <col min="2593" max="2593" width="5.5546875" style="261" customWidth="1"/>
    <col min="2594" max="2816" width="3.5546875" style="261"/>
    <col min="2817" max="2817" width="1.21875" style="261" customWidth="1"/>
    <col min="2818" max="2818" width="3" style="261" customWidth="1"/>
    <col min="2819" max="2822" width="3.5546875" style="261"/>
    <col min="2823" max="2823" width="1.44140625" style="261" customWidth="1"/>
    <col min="2824" max="2824" width="2.5546875" style="261" customWidth="1"/>
    <col min="2825" max="2845" width="3.5546875" style="261"/>
    <col min="2846" max="2846" width="1" style="261" customWidth="1"/>
    <col min="2847" max="2848" width="4" style="261" customWidth="1"/>
    <col min="2849" max="2849" width="5.5546875" style="261" customWidth="1"/>
    <col min="2850" max="3072" width="3.5546875" style="261"/>
    <col min="3073" max="3073" width="1.21875" style="261" customWidth="1"/>
    <col min="3074" max="3074" width="3" style="261" customWidth="1"/>
    <col min="3075" max="3078" width="3.5546875" style="261"/>
    <col min="3079" max="3079" width="1.44140625" style="261" customWidth="1"/>
    <col min="3080" max="3080" width="2.5546875" style="261" customWidth="1"/>
    <col min="3081" max="3101" width="3.5546875" style="261"/>
    <col min="3102" max="3102" width="1" style="261" customWidth="1"/>
    <col min="3103" max="3104" width="4" style="261" customWidth="1"/>
    <col min="3105" max="3105" width="5.5546875" style="261" customWidth="1"/>
    <col min="3106" max="3328" width="3.5546875" style="261"/>
    <col min="3329" max="3329" width="1.21875" style="261" customWidth="1"/>
    <col min="3330" max="3330" width="3" style="261" customWidth="1"/>
    <col min="3331" max="3334" width="3.5546875" style="261"/>
    <col min="3335" max="3335" width="1.44140625" style="261" customWidth="1"/>
    <col min="3336" max="3336" width="2.5546875" style="261" customWidth="1"/>
    <col min="3337" max="3357" width="3.5546875" style="261"/>
    <col min="3358" max="3358" width="1" style="261" customWidth="1"/>
    <col min="3359" max="3360" width="4" style="261" customWidth="1"/>
    <col min="3361" max="3361" width="5.5546875" style="261" customWidth="1"/>
    <col min="3362" max="3584" width="3.5546875" style="261"/>
    <col min="3585" max="3585" width="1.21875" style="261" customWidth="1"/>
    <col min="3586" max="3586" width="3" style="261" customWidth="1"/>
    <col min="3587" max="3590" width="3.5546875" style="261"/>
    <col min="3591" max="3591" width="1.44140625" style="261" customWidth="1"/>
    <col min="3592" max="3592" width="2.5546875" style="261" customWidth="1"/>
    <col min="3593" max="3613" width="3.5546875" style="261"/>
    <col min="3614" max="3614" width="1" style="261" customWidth="1"/>
    <col min="3615" max="3616" width="4" style="261" customWidth="1"/>
    <col min="3617" max="3617" width="5.5546875" style="261" customWidth="1"/>
    <col min="3618" max="3840" width="3.5546875" style="261"/>
    <col min="3841" max="3841" width="1.21875" style="261" customWidth="1"/>
    <col min="3842" max="3842" width="3" style="261" customWidth="1"/>
    <col min="3843" max="3846" width="3.5546875" style="261"/>
    <col min="3847" max="3847" width="1.44140625" style="261" customWidth="1"/>
    <col min="3848" max="3848" width="2.5546875" style="261" customWidth="1"/>
    <col min="3849" max="3869" width="3.5546875" style="261"/>
    <col min="3870" max="3870" width="1" style="261" customWidth="1"/>
    <col min="3871" max="3872" width="4" style="261" customWidth="1"/>
    <col min="3873" max="3873" width="5.5546875" style="261" customWidth="1"/>
    <col min="3874" max="4096" width="3.5546875" style="261"/>
    <col min="4097" max="4097" width="1.21875" style="261" customWidth="1"/>
    <col min="4098" max="4098" width="3" style="261" customWidth="1"/>
    <col min="4099" max="4102" width="3.5546875" style="261"/>
    <col min="4103" max="4103" width="1.44140625" style="261" customWidth="1"/>
    <col min="4104" max="4104" width="2.5546875" style="261" customWidth="1"/>
    <col min="4105" max="4125" width="3.5546875" style="261"/>
    <col min="4126" max="4126" width="1" style="261" customWidth="1"/>
    <col min="4127" max="4128" width="4" style="261" customWidth="1"/>
    <col min="4129" max="4129" width="5.5546875" style="261" customWidth="1"/>
    <col min="4130" max="4352" width="3.5546875" style="261"/>
    <col min="4353" max="4353" width="1.21875" style="261" customWidth="1"/>
    <col min="4354" max="4354" width="3" style="261" customWidth="1"/>
    <col min="4355" max="4358" width="3.5546875" style="261"/>
    <col min="4359" max="4359" width="1.44140625" style="261" customWidth="1"/>
    <col min="4360" max="4360" width="2.5546875" style="261" customWidth="1"/>
    <col min="4361" max="4381" width="3.5546875" style="261"/>
    <col min="4382" max="4382" width="1" style="261" customWidth="1"/>
    <col min="4383" max="4384" width="4" style="261" customWidth="1"/>
    <col min="4385" max="4385" width="5.5546875" style="261" customWidth="1"/>
    <col min="4386" max="4608" width="3.5546875" style="261"/>
    <col min="4609" max="4609" width="1.21875" style="261" customWidth="1"/>
    <col min="4610" max="4610" width="3" style="261" customWidth="1"/>
    <col min="4611" max="4614" width="3.5546875" style="261"/>
    <col min="4615" max="4615" width="1.44140625" style="261" customWidth="1"/>
    <col min="4616" max="4616" width="2.5546875" style="261" customWidth="1"/>
    <col min="4617" max="4637" width="3.5546875" style="261"/>
    <col min="4638" max="4638" width="1" style="261" customWidth="1"/>
    <col min="4639" max="4640" width="4" style="261" customWidth="1"/>
    <col min="4641" max="4641" width="5.5546875" style="261" customWidth="1"/>
    <col min="4642" max="4864" width="3.5546875" style="261"/>
    <col min="4865" max="4865" width="1.21875" style="261" customWidth="1"/>
    <col min="4866" max="4866" width="3" style="261" customWidth="1"/>
    <col min="4867" max="4870" width="3.5546875" style="261"/>
    <col min="4871" max="4871" width="1.44140625" style="261" customWidth="1"/>
    <col min="4872" max="4872" width="2.5546875" style="261" customWidth="1"/>
    <col min="4873" max="4893" width="3.5546875" style="261"/>
    <col min="4894" max="4894" width="1" style="261" customWidth="1"/>
    <col min="4895" max="4896" width="4" style="261" customWidth="1"/>
    <col min="4897" max="4897" width="5.5546875" style="261" customWidth="1"/>
    <col min="4898" max="5120" width="3.5546875" style="261"/>
    <col min="5121" max="5121" width="1.21875" style="261" customWidth="1"/>
    <col min="5122" max="5122" width="3" style="261" customWidth="1"/>
    <col min="5123" max="5126" width="3.5546875" style="261"/>
    <col min="5127" max="5127" width="1.44140625" style="261" customWidth="1"/>
    <col min="5128" max="5128" width="2.5546875" style="261" customWidth="1"/>
    <col min="5129" max="5149" width="3.5546875" style="261"/>
    <col min="5150" max="5150" width="1" style="261" customWidth="1"/>
    <col min="5151" max="5152" width="4" style="261" customWidth="1"/>
    <col min="5153" max="5153" width="5.5546875" style="261" customWidth="1"/>
    <col min="5154" max="5376" width="3.5546875" style="261"/>
    <col min="5377" max="5377" width="1.21875" style="261" customWidth="1"/>
    <col min="5378" max="5378" width="3" style="261" customWidth="1"/>
    <col min="5379" max="5382" width="3.5546875" style="261"/>
    <col min="5383" max="5383" width="1.44140625" style="261" customWidth="1"/>
    <col min="5384" max="5384" width="2.5546875" style="261" customWidth="1"/>
    <col min="5385" max="5405" width="3.5546875" style="261"/>
    <col min="5406" max="5406" width="1" style="261" customWidth="1"/>
    <col min="5407" max="5408" width="4" style="261" customWidth="1"/>
    <col min="5409" max="5409" width="5.5546875" style="261" customWidth="1"/>
    <col min="5410" max="5632" width="3.5546875" style="261"/>
    <col min="5633" max="5633" width="1.21875" style="261" customWidth="1"/>
    <col min="5634" max="5634" width="3" style="261" customWidth="1"/>
    <col min="5635" max="5638" width="3.5546875" style="261"/>
    <col min="5639" max="5639" width="1.44140625" style="261" customWidth="1"/>
    <col min="5640" max="5640" width="2.5546875" style="261" customWidth="1"/>
    <col min="5641" max="5661" width="3.5546875" style="261"/>
    <col min="5662" max="5662" width="1" style="261" customWidth="1"/>
    <col min="5663" max="5664" width="4" style="261" customWidth="1"/>
    <col min="5665" max="5665" width="5.5546875" style="261" customWidth="1"/>
    <col min="5666" max="5888" width="3.5546875" style="261"/>
    <col min="5889" max="5889" width="1.21875" style="261" customWidth="1"/>
    <col min="5890" max="5890" width="3" style="261" customWidth="1"/>
    <col min="5891" max="5894" width="3.5546875" style="261"/>
    <col min="5895" max="5895" width="1.44140625" style="261" customWidth="1"/>
    <col min="5896" max="5896" width="2.5546875" style="261" customWidth="1"/>
    <col min="5897" max="5917" width="3.5546875" style="261"/>
    <col min="5918" max="5918" width="1" style="261" customWidth="1"/>
    <col min="5919" max="5920" width="4" style="261" customWidth="1"/>
    <col min="5921" max="5921" width="5.5546875" style="261" customWidth="1"/>
    <col min="5922" max="6144" width="3.5546875" style="261"/>
    <col min="6145" max="6145" width="1.21875" style="261" customWidth="1"/>
    <col min="6146" max="6146" width="3" style="261" customWidth="1"/>
    <col min="6147" max="6150" width="3.5546875" style="261"/>
    <col min="6151" max="6151" width="1.44140625" style="261" customWidth="1"/>
    <col min="6152" max="6152" width="2.5546875" style="261" customWidth="1"/>
    <col min="6153" max="6173" width="3.5546875" style="261"/>
    <col min="6174" max="6174" width="1" style="261" customWidth="1"/>
    <col min="6175" max="6176" width="4" style="261" customWidth="1"/>
    <col min="6177" max="6177" width="5.5546875" style="261" customWidth="1"/>
    <col min="6178" max="6400" width="3.5546875" style="261"/>
    <col min="6401" max="6401" width="1.21875" style="261" customWidth="1"/>
    <col min="6402" max="6402" width="3" style="261" customWidth="1"/>
    <col min="6403" max="6406" width="3.5546875" style="261"/>
    <col min="6407" max="6407" width="1.44140625" style="261" customWidth="1"/>
    <col min="6408" max="6408" width="2.5546875" style="261" customWidth="1"/>
    <col min="6409" max="6429" width="3.5546875" style="261"/>
    <col min="6430" max="6430" width="1" style="261" customWidth="1"/>
    <col min="6431" max="6432" width="4" style="261" customWidth="1"/>
    <col min="6433" max="6433" width="5.5546875" style="261" customWidth="1"/>
    <col min="6434" max="6656" width="3.5546875" style="261"/>
    <col min="6657" max="6657" width="1.21875" style="261" customWidth="1"/>
    <col min="6658" max="6658" width="3" style="261" customWidth="1"/>
    <col min="6659" max="6662" width="3.5546875" style="261"/>
    <col min="6663" max="6663" width="1.44140625" style="261" customWidth="1"/>
    <col min="6664" max="6664" width="2.5546875" style="261" customWidth="1"/>
    <col min="6665" max="6685" width="3.5546875" style="261"/>
    <col min="6686" max="6686" width="1" style="261" customWidth="1"/>
    <col min="6687" max="6688" width="4" style="261" customWidth="1"/>
    <col min="6689" max="6689" width="5.5546875" style="261" customWidth="1"/>
    <col min="6690" max="6912" width="3.5546875" style="261"/>
    <col min="6913" max="6913" width="1.21875" style="261" customWidth="1"/>
    <col min="6914" max="6914" width="3" style="261" customWidth="1"/>
    <col min="6915" max="6918" width="3.5546875" style="261"/>
    <col min="6919" max="6919" width="1.44140625" style="261" customWidth="1"/>
    <col min="6920" max="6920" width="2.5546875" style="261" customWidth="1"/>
    <col min="6921" max="6941" width="3.5546875" style="261"/>
    <col min="6942" max="6942" width="1" style="261" customWidth="1"/>
    <col min="6943" max="6944" width="4" style="261" customWidth="1"/>
    <col min="6945" max="6945" width="5.5546875" style="261" customWidth="1"/>
    <col min="6946" max="7168" width="3.5546875" style="261"/>
    <col min="7169" max="7169" width="1.21875" style="261" customWidth="1"/>
    <col min="7170" max="7170" width="3" style="261" customWidth="1"/>
    <col min="7171" max="7174" width="3.5546875" style="261"/>
    <col min="7175" max="7175" width="1.44140625" style="261" customWidth="1"/>
    <col min="7176" max="7176" width="2.5546875" style="261" customWidth="1"/>
    <col min="7177" max="7197" width="3.5546875" style="261"/>
    <col min="7198" max="7198" width="1" style="261" customWidth="1"/>
    <col min="7199" max="7200" width="4" style="261" customWidth="1"/>
    <col min="7201" max="7201" width="5.5546875" style="261" customWidth="1"/>
    <col min="7202" max="7424" width="3.5546875" style="261"/>
    <col min="7425" max="7425" width="1.21875" style="261" customWidth="1"/>
    <col min="7426" max="7426" width="3" style="261" customWidth="1"/>
    <col min="7427" max="7430" width="3.5546875" style="261"/>
    <col min="7431" max="7431" width="1.44140625" style="261" customWidth="1"/>
    <col min="7432" max="7432" width="2.5546875" style="261" customWidth="1"/>
    <col min="7433" max="7453" width="3.5546875" style="261"/>
    <col min="7454" max="7454" width="1" style="261" customWidth="1"/>
    <col min="7455" max="7456" width="4" style="261" customWidth="1"/>
    <col min="7457" max="7457" width="5.5546875" style="261" customWidth="1"/>
    <col min="7458" max="7680" width="3.5546875" style="261"/>
    <col min="7681" max="7681" width="1.21875" style="261" customWidth="1"/>
    <col min="7682" max="7682" width="3" style="261" customWidth="1"/>
    <col min="7683" max="7686" width="3.5546875" style="261"/>
    <col min="7687" max="7687" width="1.44140625" style="261" customWidth="1"/>
    <col min="7688" max="7688" width="2.5546875" style="261" customWidth="1"/>
    <col min="7689" max="7709" width="3.5546875" style="261"/>
    <col min="7710" max="7710" width="1" style="261" customWidth="1"/>
    <col min="7711" max="7712" width="4" style="261" customWidth="1"/>
    <col min="7713" max="7713" width="5.5546875" style="261" customWidth="1"/>
    <col min="7714" max="7936" width="3.5546875" style="261"/>
    <col min="7937" max="7937" width="1.21875" style="261" customWidth="1"/>
    <col min="7938" max="7938" width="3" style="261" customWidth="1"/>
    <col min="7939" max="7942" width="3.5546875" style="261"/>
    <col min="7943" max="7943" width="1.44140625" style="261" customWidth="1"/>
    <col min="7944" max="7944" width="2.5546875" style="261" customWidth="1"/>
    <col min="7945" max="7965" width="3.5546875" style="261"/>
    <col min="7966" max="7966" width="1" style="261" customWidth="1"/>
    <col min="7967" max="7968" width="4" style="261" customWidth="1"/>
    <col min="7969" max="7969" width="5.5546875" style="261" customWidth="1"/>
    <col min="7970" max="8192" width="3.5546875" style="261"/>
    <col min="8193" max="8193" width="1.21875" style="261" customWidth="1"/>
    <col min="8194" max="8194" width="3" style="261" customWidth="1"/>
    <col min="8195" max="8198" width="3.5546875" style="261"/>
    <col min="8199" max="8199" width="1.44140625" style="261" customWidth="1"/>
    <col min="8200" max="8200" width="2.5546875" style="261" customWidth="1"/>
    <col min="8201" max="8221" width="3.5546875" style="261"/>
    <col min="8222" max="8222" width="1" style="261" customWidth="1"/>
    <col min="8223" max="8224" width="4" style="261" customWidth="1"/>
    <col min="8225" max="8225" width="5.5546875" style="261" customWidth="1"/>
    <col min="8226" max="8448" width="3.5546875" style="261"/>
    <col min="8449" max="8449" width="1.21875" style="261" customWidth="1"/>
    <col min="8450" max="8450" width="3" style="261" customWidth="1"/>
    <col min="8451" max="8454" width="3.5546875" style="261"/>
    <col min="8455" max="8455" width="1.44140625" style="261" customWidth="1"/>
    <col min="8456" max="8456" width="2.5546875" style="261" customWidth="1"/>
    <col min="8457" max="8477" width="3.5546875" style="261"/>
    <col min="8478" max="8478" width="1" style="261" customWidth="1"/>
    <col min="8479" max="8480" width="4" style="261" customWidth="1"/>
    <col min="8481" max="8481" width="5.5546875" style="261" customWidth="1"/>
    <col min="8482" max="8704" width="3.5546875" style="261"/>
    <col min="8705" max="8705" width="1.21875" style="261" customWidth="1"/>
    <col min="8706" max="8706" width="3" style="261" customWidth="1"/>
    <col min="8707" max="8710" width="3.5546875" style="261"/>
    <col min="8711" max="8711" width="1.44140625" style="261" customWidth="1"/>
    <col min="8712" max="8712" width="2.5546875" style="261" customWidth="1"/>
    <col min="8713" max="8733" width="3.5546875" style="261"/>
    <col min="8734" max="8734" width="1" style="261" customWidth="1"/>
    <col min="8735" max="8736" width="4" style="261" customWidth="1"/>
    <col min="8737" max="8737" width="5.5546875" style="261" customWidth="1"/>
    <col min="8738" max="8960" width="3.5546875" style="261"/>
    <col min="8961" max="8961" width="1.21875" style="261" customWidth="1"/>
    <col min="8962" max="8962" width="3" style="261" customWidth="1"/>
    <col min="8963" max="8966" width="3.5546875" style="261"/>
    <col min="8967" max="8967" width="1.44140625" style="261" customWidth="1"/>
    <col min="8968" max="8968" width="2.5546875" style="261" customWidth="1"/>
    <col min="8969" max="8989" width="3.5546875" style="261"/>
    <col min="8990" max="8990" width="1" style="261" customWidth="1"/>
    <col min="8991" max="8992" width="4" style="261" customWidth="1"/>
    <col min="8993" max="8993" width="5.5546875" style="261" customWidth="1"/>
    <col min="8994" max="9216" width="3.5546875" style="261"/>
    <col min="9217" max="9217" width="1.21875" style="261" customWidth="1"/>
    <col min="9218" max="9218" width="3" style="261" customWidth="1"/>
    <col min="9219" max="9222" width="3.5546875" style="261"/>
    <col min="9223" max="9223" width="1.44140625" style="261" customWidth="1"/>
    <col min="9224" max="9224" width="2.5546875" style="261" customWidth="1"/>
    <col min="9225" max="9245" width="3.5546875" style="261"/>
    <col min="9246" max="9246" width="1" style="261" customWidth="1"/>
    <col min="9247" max="9248" width="4" style="261" customWidth="1"/>
    <col min="9249" max="9249" width="5.5546875" style="261" customWidth="1"/>
    <col min="9250" max="9472" width="3.5546875" style="261"/>
    <col min="9473" max="9473" width="1.21875" style="261" customWidth="1"/>
    <col min="9474" max="9474" width="3" style="261" customWidth="1"/>
    <col min="9475" max="9478" width="3.5546875" style="261"/>
    <col min="9479" max="9479" width="1.44140625" style="261" customWidth="1"/>
    <col min="9480" max="9480" width="2.5546875" style="261" customWidth="1"/>
    <col min="9481" max="9501" width="3.5546875" style="261"/>
    <col min="9502" max="9502" width="1" style="261" customWidth="1"/>
    <col min="9503" max="9504" width="4" style="261" customWidth="1"/>
    <col min="9505" max="9505" width="5.5546875" style="261" customWidth="1"/>
    <col min="9506" max="9728" width="3.5546875" style="261"/>
    <col min="9729" max="9729" width="1.21875" style="261" customWidth="1"/>
    <col min="9730" max="9730" width="3" style="261" customWidth="1"/>
    <col min="9731" max="9734" width="3.5546875" style="261"/>
    <col min="9735" max="9735" width="1.44140625" style="261" customWidth="1"/>
    <col min="9736" max="9736" width="2.5546875" style="261" customWidth="1"/>
    <col min="9737" max="9757" width="3.5546875" style="261"/>
    <col min="9758" max="9758" width="1" style="261" customWidth="1"/>
    <col min="9759" max="9760" width="4" style="261" customWidth="1"/>
    <col min="9761" max="9761" width="5.5546875" style="261" customWidth="1"/>
    <col min="9762" max="9984" width="3.5546875" style="261"/>
    <col min="9985" max="9985" width="1.21875" style="261" customWidth="1"/>
    <col min="9986" max="9986" width="3" style="261" customWidth="1"/>
    <col min="9987" max="9990" width="3.5546875" style="261"/>
    <col min="9991" max="9991" width="1.44140625" style="261" customWidth="1"/>
    <col min="9992" max="9992" width="2.5546875" style="261" customWidth="1"/>
    <col min="9993" max="10013" width="3.5546875" style="261"/>
    <col min="10014" max="10014" width="1" style="261" customWidth="1"/>
    <col min="10015" max="10016" width="4" style="261" customWidth="1"/>
    <col min="10017" max="10017" width="5.5546875" style="261" customWidth="1"/>
    <col min="10018" max="10240" width="3.5546875" style="261"/>
    <col min="10241" max="10241" width="1.21875" style="261" customWidth="1"/>
    <col min="10242" max="10242" width="3" style="261" customWidth="1"/>
    <col min="10243" max="10246" width="3.5546875" style="261"/>
    <col min="10247" max="10247" width="1.44140625" style="261" customWidth="1"/>
    <col min="10248" max="10248" width="2.5546875" style="261" customWidth="1"/>
    <col min="10249" max="10269" width="3.5546875" style="261"/>
    <col min="10270" max="10270" width="1" style="261" customWidth="1"/>
    <col min="10271" max="10272" width="4" style="261" customWidth="1"/>
    <col min="10273" max="10273" width="5.5546875" style="261" customWidth="1"/>
    <col min="10274" max="10496" width="3.5546875" style="261"/>
    <col min="10497" max="10497" width="1.21875" style="261" customWidth="1"/>
    <col min="10498" max="10498" width="3" style="261" customWidth="1"/>
    <col min="10499" max="10502" width="3.5546875" style="261"/>
    <col min="10503" max="10503" width="1.44140625" style="261" customWidth="1"/>
    <col min="10504" max="10504" width="2.5546875" style="261" customWidth="1"/>
    <col min="10505" max="10525" width="3.5546875" style="261"/>
    <col min="10526" max="10526" width="1" style="261" customWidth="1"/>
    <col min="10527" max="10528" width="4" style="261" customWidth="1"/>
    <col min="10529" max="10529" width="5.5546875" style="261" customWidth="1"/>
    <col min="10530" max="10752" width="3.5546875" style="261"/>
    <col min="10753" max="10753" width="1.21875" style="261" customWidth="1"/>
    <col min="10754" max="10754" width="3" style="261" customWidth="1"/>
    <col min="10755" max="10758" width="3.5546875" style="261"/>
    <col min="10759" max="10759" width="1.44140625" style="261" customWidth="1"/>
    <col min="10760" max="10760" width="2.5546875" style="261" customWidth="1"/>
    <col min="10761" max="10781" width="3.5546875" style="261"/>
    <col min="10782" max="10782" width="1" style="261" customWidth="1"/>
    <col min="10783" max="10784" width="4" style="261" customWidth="1"/>
    <col min="10785" max="10785" width="5.5546875" style="261" customWidth="1"/>
    <col min="10786" max="11008" width="3.5546875" style="261"/>
    <col min="11009" max="11009" width="1.21875" style="261" customWidth="1"/>
    <col min="11010" max="11010" width="3" style="261" customWidth="1"/>
    <col min="11011" max="11014" width="3.5546875" style="261"/>
    <col min="11015" max="11015" width="1.44140625" style="261" customWidth="1"/>
    <col min="11016" max="11016" width="2.5546875" style="261" customWidth="1"/>
    <col min="11017" max="11037" width="3.5546875" style="261"/>
    <col min="11038" max="11038" width="1" style="261" customWidth="1"/>
    <col min="11039" max="11040" width="4" style="261" customWidth="1"/>
    <col min="11041" max="11041" width="5.5546875" style="261" customWidth="1"/>
    <col min="11042" max="11264" width="3.5546875" style="261"/>
    <col min="11265" max="11265" width="1.21875" style="261" customWidth="1"/>
    <col min="11266" max="11266" width="3" style="261" customWidth="1"/>
    <col min="11267" max="11270" width="3.5546875" style="261"/>
    <col min="11271" max="11271" width="1.44140625" style="261" customWidth="1"/>
    <col min="11272" max="11272" width="2.5546875" style="261" customWidth="1"/>
    <col min="11273" max="11293" width="3.5546875" style="261"/>
    <col min="11294" max="11294" width="1" style="261" customWidth="1"/>
    <col min="11295" max="11296" width="4" style="261" customWidth="1"/>
    <col min="11297" max="11297" width="5.5546875" style="261" customWidth="1"/>
    <col min="11298" max="11520" width="3.5546875" style="261"/>
    <col min="11521" max="11521" width="1.21875" style="261" customWidth="1"/>
    <col min="11522" max="11522" width="3" style="261" customWidth="1"/>
    <col min="11523" max="11526" width="3.5546875" style="261"/>
    <col min="11527" max="11527" width="1.44140625" style="261" customWidth="1"/>
    <col min="11528" max="11528" width="2.5546875" style="261" customWidth="1"/>
    <col min="11529" max="11549" width="3.5546875" style="261"/>
    <col min="11550" max="11550" width="1" style="261" customWidth="1"/>
    <col min="11551" max="11552" width="4" style="261" customWidth="1"/>
    <col min="11553" max="11553" width="5.5546875" style="261" customWidth="1"/>
    <col min="11554" max="11776" width="3.5546875" style="261"/>
    <col min="11777" max="11777" width="1.21875" style="261" customWidth="1"/>
    <col min="11778" max="11778" width="3" style="261" customWidth="1"/>
    <col min="11779" max="11782" width="3.5546875" style="261"/>
    <col min="11783" max="11783" width="1.44140625" style="261" customWidth="1"/>
    <col min="11784" max="11784" width="2.5546875" style="261" customWidth="1"/>
    <col min="11785" max="11805" width="3.5546875" style="261"/>
    <col min="11806" max="11806" width="1" style="261" customWidth="1"/>
    <col min="11807" max="11808" width="4" style="261" customWidth="1"/>
    <col min="11809" max="11809" width="5.5546875" style="261" customWidth="1"/>
    <col min="11810" max="12032" width="3.5546875" style="261"/>
    <col min="12033" max="12033" width="1.21875" style="261" customWidth="1"/>
    <col min="12034" max="12034" width="3" style="261" customWidth="1"/>
    <col min="12035" max="12038" width="3.5546875" style="261"/>
    <col min="12039" max="12039" width="1.44140625" style="261" customWidth="1"/>
    <col min="12040" max="12040" width="2.5546875" style="261" customWidth="1"/>
    <col min="12041" max="12061" width="3.5546875" style="261"/>
    <col min="12062" max="12062" width="1" style="261" customWidth="1"/>
    <col min="12063" max="12064" width="4" style="261" customWidth="1"/>
    <col min="12065" max="12065" width="5.5546875" style="261" customWidth="1"/>
    <col min="12066" max="12288" width="3.5546875" style="261"/>
    <col min="12289" max="12289" width="1.21875" style="261" customWidth="1"/>
    <col min="12290" max="12290" width="3" style="261" customWidth="1"/>
    <col min="12291" max="12294" width="3.5546875" style="261"/>
    <col min="12295" max="12295" width="1.44140625" style="261" customWidth="1"/>
    <col min="12296" max="12296" width="2.5546875" style="261" customWidth="1"/>
    <col min="12297" max="12317" width="3.5546875" style="261"/>
    <col min="12318" max="12318" width="1" style="261" customWidth="1"/>
    <col min="12319" max="12320" width="4" style="261" customWidth="1"/>
    <col min="12321" max="12321" width="5.5546875" style="261" customWidth="1"/>
    <col min="12322" max="12544" width="3.5546875" style="261"/>
    <col min="12545" max="12545" width="1.21875" style="261" customWidth="1"/>
    <col min="12546" max="12546" width="3" style="261" customWidth="1"/>
    <col min="12547" max="12550" width="3.5546875" style="261"/>
    <col min="12551" max="12551" width="1.44140625" style="261" customWidth="1"/>
    <col min="12552" max="12552" width="2.5546875" style="261" customWidth="1"/>
    <col min="12553" max="12573" width="3.5546875" style="261"/>
    <col min="12574" max="12574" width="1" style="261" customWidth="1"/>
    <col min="12575" max="12576" width="4" style="261" customWidth="1"/>
    <col min="12577" max="12577" width="5.5546875" style="261" customWidth="1"/>
    <col min="12578" max="12800" width="3.5546875" style="261"/>
    <col min="12801" max="12801" width="1.21875" style="261" customWidth="1"/>
    <col min="12802" max="12802" width="3" style="261" customWidth="1"/>
    <col min="12803" max="12806" width="3.5546875" style="261"/>
    <col min="12807" max="12807" width="1.44140625" style="261" customWidth="1"/>
    <col min="12808" max="12808" width="2.5546875" style="261" customWidth="1"/>
    <col min="12809" max="12829" width="3.5546875" style="261"/>
    <col min="12830" max="12830" width="1" style="261" customWidth="1"/>
    <col min="12831" max="12832" width="4" style="261" customWidth="1"/>
    <col min="12833" max="12833" width="5.5546875" style="261" customWidth="1"/>
    <col min="12834" max="13056" width="3.5546875" style="261"/>
    <col min="13057" max="13057" width="1.21875" style="261" customWidth="1"/>
    <col min="13058" max="13058" width="3" style="261" customWidth="1"/>
    <col min="13059" max="13062" width="3.5546875" style="261"/>
    <col min="13063" max="13063" width="1.44140625" style="261" customWidth="1"/>
    <col min="13064" max="13064" width="2.5546875" style="261" customWidth="1"/>
    <col min="13065" max="13085" width="3.5546875" style="261"/>
    <col min="13086" max="13086" width="1" style="261" customWidth="1"/>
    <col min="13087" max="13088" width="4" style="261" customWidth="1"/>
    <col min="13089" max="13089" width="5.5546875" style="261" customWidth="1"/>
    <col min="13090" max="13312" width="3.5546875" style="261"/>
    <col min="13313" max="13313" width="1.21875" style="261" customWidth="1"/>
    <col min="13314" max="13314" width="3" style="261" customWidth="1"/>
    <col min="13315" max="13318" width="3.5546875" style="261"/>
    <col min="13319" max="13319" width="1.44140625" style="261" customWidth="1"/>
    <col min="13320" max="13320" width="2.5546875" style="261" customWidth="1"/>
    <col min="13321" max="13341" width="3.5546875" style="261"/>
    <col min="13342" max="13342" width="1" style="261" customWidth="1"/>
    <col min="13343" max="13344" width="4" style="261" customWidth="1"/>
    <col min="13345" max="13345" width="5.5546875" style="261" customWidth="1"/>
    <col min="13346" max="13568" width="3.5546875" style="261"/>
    <col min="13569" max="13569" width="1.21875" style="261" customWidth="1"/>
    <col min="13570" max="13570" width="3" style="261" customWidth="1"/>
    <col min="13571" max="13574" width="3.5546875" style="261"/>
    <col min="13575" max="13575" width="1.44140625" style="261" customWidth="1"/>
    <col min="13576" max="13576" width="2.5546875" style="261" customWidth="1"/>
    <col min="13577" max="13597" width="3.5546875" style="261"/>
    <col min="13598" max="13598" width="1" style="261" customWidth="1"/>
    <col min="13599" max="13600" width="4" style="261" customWidth="1"/>
    <col min="13601" max="13601" width="5.5546875" style="261" customWidth="1"/>
    <col min="13602" max="13824" width="3.5546875" style="261"/>
    <col min="13825" max="13825" width="1.21875" style="261" customWidth="1"/>
    <col min="13826" max="13826" width="3" style="261" customWidth="1"/>
    <col min="13827" max="13830" width="3.5546875" style="261"/>
    <col min="13831" max="13831" width="1.44140625" style="261" customWidth="1"/>
    <col min="13832" max="13832" width="2.5546875" style="261" customWidth="1"/>
    <col min="13833" max="13853" width="3.5546875" style="261"/>
    <col min="13854" max="13854" width="1" style="261" customWidth="1"/>
    <col min="13855" max="13856" width="4" style="261" customWidth="1"/>
    <col min="13857" max="13857" width="5.5546875" style="261" customWidth="1"/>
    <col min="13858" max="14080" width="3.5546875" style="261"/>
    <col min="14081" max="14081" width="1.21875" style="261" customWidth="1"/>
    <col min="14082" max="14082" width="3" style="261" customWidth="1"/>
    <col min="14083" max="14086" width="3.5546875" style="261"/>
    <col min="14087" max="14087" width="1.44140625" style="261" customWidth="1"/>
    <col min="14088" max="14088" width="2.5546875" style="261" customWidth="1"/>
    <col min="14089" max="14109" width="3.5546875" style="261"/>
    <col min="14110" max="14110" width="1" style="261" customWidth="1"/>
    <col min="14111" max="14112" width="4" style="261" customWidth="1"/>
    <col min="14113" max="14113" width="5.5546875" style="261" customWidth="1"/>
    <col min="14114" max="14336" width="3.5546875" style="261"/>
    <col min="14337" max="14337" width="1.21875" style="261" customWidth="1"/>
    <col min="14338" max="14338" width="3" style="261" customWidth="1"/>
    <col min="14339" max="14342" width="3.5546875" style="261"/>
    <col min="14343" max="14343" width="1.44140625" style="261" customWidth="1"/>
    <col min="14344" max="14344" width="2.5546875" style="261" customWidth="1"/>
    <col min="14345" max="14365" width="3.5546875" style="261"/>
    <col min="14366" max="14366" width="1" style="261" customWidth="1"/>
    <col min="14367" max="14368" width="4" style="261" customWidth="1"/>
    <col min="14369" max="14369" width="5.5546875" style="261" customWidth="1"/>
    <col min="14370" max="14592" width="3.5546875" style="261"/>
    <col min="14593" max="14593" width="1.21875" style="261" customWidth="1"/>
    <col min="14594" max="14594" width="3" style="261" customWidth="1"/>
    <col min="14595" max="14598" width="3.5546875" style="261"/>
    <col min="14599" max="14599" width="1.44140625" style="261" customWidth="1"/>
    <col min="14600" max="14600" width="2.5546875" style="261" customWidth="1"/>
    <col min="14601" max="14621" width="3.5546875" style="261"/>
    <col min="14622" max="14622" width="1" style="261" customWidth="1"/>
    <col min="14623" max="14624" width="4" style="261" customWidth="1"/>
    <col min="14625" max="14625" width="5.5546875" style="261" customWidth="1"/>
    <col min="14626" max="14848" width="3.5546875" style="261"/>
    <col min="14849" max="14849" width="1.21875" style="261" customWidth="1"/>
    <col min="14850" max="14850" width="3" style="261" customWidth="1"/>
    <col min="14851" max="14854" width="3.5546875" style="261"/>
    <col min="14855" max="14855" width="1.44140625" style="261" customWidth="1"/>
    <col min="14856" max="14856" width="2.5546875" style="261" customWidth="1"/>
    <col min="14857" max="14877" width="3.5546875" style="261"/>
    <col min="14878" max="14878" width="1" style="261" customWidth="1"/>
    <col min="14879" max="14880" width="4" style="261" customWidth="1"/>
    <col min="14881" max="14881" width="5.5546875" style="261" customWidth="1"/>
    <col min="14882" max="15104" width="3.5546875" style="261"/>
    <col min="15105" max="15105" width="1.21875" style="261" customWidth="1"/>
    <col min="15106" max="15106" width="3" style="261" customWidth="1"/>
    <col min="15107" max="15110" width="3.5546875" style="261"/>
    <col min="15111" max="15111" width="1.44140625" style="261" customWidth="1"/>
    <col min="15112" max="15112" width="2.5546875" style="261" customWidth="1"/>
    <col min="15113" max="15133" width="3.5546875" style="261"/>
    <col min="15134" max="15134" width="1" style="261" customWidth="1"/>
    <col min="15135" max="15136" width="4" style="261" customWidth="1"/>
    <col min="15137" max="15137" width="5.5546875" style="261" customWidth="1"/>
    <col min="15138" max="15360" width="3.5546875" style="261"/>
    <col min="15361" max="15361" width="1.21875" style="261" customWidth="1"/>
    <col min="15362" max="15362" width="3" style="261" customWidth="1"/>
    <col min="15363" max="15366" width="3.5546875" style="261"/>
    <col min="15367" max="15367" width="1.44140625" style="261" customWidth="1"/>
    <col min="15368" max="15368" width="2.5546875" style="261" customWidth="1"/>
    <col min="15369" max="15389" width="3.5546875" style="261"/>
    <col min="15390" max="15390" width="1" style="261" customWidth="1"/>
    <col min="15391" max="15392" width="4" style="261" customWidth="1"/>
    <col min="15393" max="15393" width="5.5546875" style="261" customWidth="1"/>
    <col min="15394" max="15616" width="3.5546875" style="261"/>
    <col min="15617" max="15617" width="1.21875" style="261" customWidth="1"/>
    <col min="15618" max="15618" width="3" style="261" customWidth="1"/>
    <col min="15619" max="15622" width="3.5546875" style="261"/>
    <col min="15623" max="15623" width="1.44140625" style="261" customWidth="1"/>
    <col min="15624" max="15624" width="2.5546875" style="261" customWidth="1"/>
    <col min="15625" max="15645" width="3.5546875" style="261"/>
    <col min="15646" max="15646" width="1" style="261" customWidth="1"/>
    <col min="15647" max="15648" width="4" style="261" customWidth="1"/>
    <col min="15649" max="15649" width="5.5546875" style="261" customWidth="1"/>
    <col min="15650" max="15872" width="3.5546875" style="261"/>
    <col min="15873" max="15873" width="1.21875" style="261" customWidth="1"/>
    <col min="15874" max="15874" width="3" style="261" customWidth="1"/>
    <col min="15875" max="15878" width="3.5546875" style="261"/>
    <col min="15879" max="15879" width="1.44140625" style="261" customWidth="1"/>
    <col min="15880" max="15880" width="2.5546875" style="261" customWidth="1"/>
    <col min="15881" max="15901" width="3.5546875" style="261"/>
    <col min="15902" max="15902" width="1" style="261" customWidth="1"/>
    <col min="15903" max="15904" width="4" style="261" customWidth="1"/>
    <col min="15905" max="15905" width="5.5546875" style="261" customWidth="1"/>
    <col min="15906" max="16128" width="3.5546875" style="261"/>
    <col min="16129" max="16129" width="1.21875" style="261" customWidth="1"/>
    <col min="16130" max="16130" width="3" style="261" customWidth="1"/>
    <col min="16131" max="16134" width="3.5546875" style="261"/>
    <col min="16135" max="16135" width="1.44140625" style="261" customWidth="1"/>
    <col min="16136" max="16136" width="2.5546875" style="261" customWidth="1"/>
    <col min="16137" max="16157" width="3.5546875" style="261"/>
    <col min="16158" max="16158" width="1" style="261" customWidth="1"/>
    <col min="16159" max="16160" width="4" style="261" customWidth="1"/>
    <col min="16161" max="16161" width="5.5546875" style="261" customWidth="1"/>
    <col min="16162" max="16384" width="3.5546875" style="261"/>
  </cols>
  <sheetData>
    <row r="1" spans="2:39" s="172" customFormat="1" x14ac:dyDescent="0.2"/>
    <row r="2" spans="2:39" s="172" customFormat="1" x14ac:dyDescent="0.2">
      <c r="B2" s="172" t="s">
        <v>142</v>
      </c>
    </row>
    <row r="3" spans="2:39" s="172" customFormat="1" x14ac:dyDescent="0.2">
      <c r="Z3" s="247"/>
      <c r="AF3" s="248" t="s">
        <v>117</v>
      </c>
    </row>
    <row r="4" spans="2:39" s="172" customFormat="1" x14ac:dyDescent="0.2">
      <c r="AF4" s="249"/>
    </row>
    <row r="5" spans="2:39" s="172" customFormat="1" ht="47.25" customHeight="1" x14ac:dyDescent="0.2">
      <c r="B5" s="177" t="s">
        <v>143</v>
      </c>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8"/>
    </row>
    <row r="6" spans="2:39" s="172" customFormat="1" x14ac:dyDescent="0.2"/>
    <row r="7" spans="2:39" s="172" customFormat="1" ht="27" customHeight="1" x14ac:dyDescent="0.2">
      <c r="B7" s="250" t="s">
        <v>77</v>
      </c>
      <c r="C7" s="250"/>
      <c r="D7" s="250"/>
      <c r="E7" s="250"/>
      <c r="F7" s="250"/>
      <c r="G7" s="251"/>
      <c r="H7" s="252"/>
      <c r="I7" s="252"/>
      <c r="J7" s="252"/>
      <c r="K7" s="252"/>
      <c r="L7" s="252"/>
      <c r="M7" s="252"/>
      <c r="N7" s="253"/>
      <c r="O7" s="253"/>
      <c r="P7" s="253"/>
      <c r="Q7" s="253"/>
      <c r="R7" s="253"/>
      <c r="S7" s="253"/>
      <c r="T7" s="253"/>
      <c r="U7" s="253"/>
      <c r="V7" s="253"/>
      <c r="W7" s="253"/>
      <c r="X7" s="253"/>
      <c r="Y7" s="253"/>
      <c r="Z7" s="253"/>
      <c r="AA7" s="253"/>
      <c r="AB7" s="253"/>
      <c r="AC7" s="253"/>
      <c r="AD7" s="253"/>
      <c r="AE7" s="253"/>
      <c r="AF7" s="254"/>
    </row>
    <row r="8" spans="2:39" ht="27" customHeight="1" x14ac:dyDescent="0.2">
      <c r="B8" s="255" t="s">
        <v>78</v>
      </c>
      <c r="C8" s="256"/>
      <c r="D8" s="256"/>
      <c r="E8" s="256"/>
      <c r="F8" s="257"/>
      <c r="G8" s="258" t="s">
        <v>4</v>
      </c>
      <c r="H8" s="259"/>
      <c r="I8" s="259"/>
      <c r="J8" s="259"/>
      <c r="K8" s="259"/>
      <c r="L8" s="259"/>
      <c r="M8" s="259"/>
      <c r="N8" s="259"/>
      <c r="O8" s="259"/>
      <c r="P8" s="259"/>
      <c r="Q8" s="259"/>
      <c r="R8" s="259"/>
      <c r="S8" s="259"/>
      <c r="T8" s="259"/>
      <c r="U8" s="259"/>
      <c r="V8" s="259"/>
      <c r="W8" s="259"/>
      <c r="X8" s="259"/>
      <c r="Y8" s="259"/>
      <c r="Z8" s="259"/>
      <c r="AA8" s="259"/>
      <c r="AB8" s="259"/>
      <c r="AC8" s="259"/>
      <c r="AD8" s="259"/>
      <c r="AE8" s="259"/>
      <c r="AF8" s="260"/>
    </row>
    <row r="9" spans="2:39" ht="27" customHeight="1" x14ac:dyDescent="0.2">
      <c r="B9" s="255" t="s">
        <v>119</v>
      </c>
      <c r="C9" s="256"/>
      <c r="D9" s="256"/>
      <c r="E9" s="256"/>
      <c r="F9" s="257"/>
      <c r="G9" s="262" t="s">
        <v>120</v>
      </c>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4"/>
    </row>
    <row r="10" spans="2:39" ht="27" customHeight="1" x14ac:dyDescent="0.2">
      <c r="B10" s="255" t="s">
        <v>121</v>
      </c>
      <c r="C10" s="256"/>
      <c r="D10" s="256"/>
      <c r="E10" s="256"/>
      <c r="F10" s="256"/>
      <c r="G10" s="265" t="s">
        <v>122</v>
      </c>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7"/>
    </row>
    <row r="11" spans="2:39" s="244" customFormat="1" x14ac:dyDescent="0.2"/>
    <row r="12" spans="2:39" s="172" customFormat="1" ht="10.5" customHeight="1" x14ac:dyDescent="0.2">
      <c r="B12" s="268"/>
      <c r="C12" s="269"/>
      <c r="D12" s="269"/>
      <c r="E12" s="269"/>
      <c r="F12" s="270"/>
      <c r="G12" s="269"/>
      <c r="H12" s="269"/>
      <c r="I12" s="269"/>
      <c r="J12" s="269"/>
      <c r="K12" s="269"/>
      <c r="L12" s="269"/>
      <c r="M12" s="269"/>
      <c r="N12" s="269"/>
      <c r="O12" s="269"/>
      <c r="P12" s="269"/>
      <c r="Q12" s="269"/>
      <c r="R12" s="269"/>
      <c r="S12" s="269"/>
      <c r="T12" s="269"/>
      <c r="U12" s="269"/>
      <c r="V12" s="269"/>
      <c r="W12" s="269"/>
      <c r="X12" s="269"/>
      <c r="Y12" s="269"/>
      <c r="Z12" s="269"/>
      <c r="AA12" s="269"/>
      <c r="AB12" s="269"/>
      <c r="AC12" s="269"/>
      <c r="AD12" s="269"/>
      <c r="AE12" s="268"/>
      <c r="AF12" s="270"/>
    </row>
    <row r="13" spans="2:39" s="172" customFormat="1" ht="40.5" customHeight="1" x14ac:dyDescent="0.2">
      <c r="B13" s="271" t="s">
        <v>123</v>
      </c>
      <c r="C13" s="272"/>
      <c r="D13" s="272"/>
      <c r="E13" s="272"/>
      <c r="F13" s="273"/>
      <c r="G13" s="244"/>
      <c r="H13" s="274" t="s">
        <v>144</v>
      </c>
      <c r="I13" s="274"/>
      <c r="J13" s="274"/>
      <c r="K13" s="274"/>
      <c r="L13" s="274"/>
      <c r="M13" s="274"/>
      <c r="N13" s="274"/>
      <c r="O13" s="274"/>
      <c r="P13" s="274"/>
      <c r="Q13" s="274"/>
      <c r="R13" s="274"/>
      <c r="S13" s="274"/>
      <c r="T13" s="274"/>
      <c r="U13" s="274"/>
      <c r="V13" s="274"/>
      <c r="W13" s="274"/>
      <c r="X13" s="274"/>
      <c r="Y13" s="274"/>
      <c r="Z13" s="274"/>
      <c r="AA13" s="274"/>
      <c r="AB13" s="274"/>
      <c r="AC13" s="274"/>
      <c r="AD13" s="244"/>
      <c r="AE13" s="275"/>
      <c r="AF13" s="276"/>
      <c r="AG13" s="244"/>
      <c r="AH13" s="244"/>
      <c r="AM13" s="277"/>
    </row>
    <row r="14" spans="2:39" s="172" customFormat="1" ht="13.5" customHeight="1" x14ac:dyDescent="0.2">
      <c r="B14" s="271"/>
      <c r="C14" s="272"/>
      <c r="D14" s="272"/>
      <c r="E14" s="272"/>
      <c r="F14" s="273"/>
      <c r="G14" s="244"/>
      <c r="Z14" s="278"/>
      <c r="AA14" s="278"/>
      <c r="AB14" s="278"/>
      <c r="AC14" s="278"/>
      <c r="AD14" s="244"/>
      <c r="AE14" s="275"/>
      <c r="AF14" s="276"/>
      <c r="AG14" s="244"/>
      <c r="AH14" s="244"/>
      <c r="AM14" s="277"/>
    </row>
    <row r="15" spans="2:39" s="172" customFormat="1" ht="30" customHeight="1" x14ac:dyDescent="0.2">
      <c r="B15" s="271"/>
      <c r="C15" s="272"/>
      <c r="D15" s="272"/>
      <c r="E15" s="272"/>
      <c r="F15" s="273"/>
      <c r="G15" s="244"/>
      <c r="H15" s="279" t="s">
        <v>89</v>
      </c>
      <c r="I15" s="280" t="s">
        <v>125</v>
      </c>
      <c r="J15" s="281"/>
      <c r="K15" s="281"/>
      <c r="L15" s="281"/>
      <c r="M15" s="281"/>
      <c r="N15" s="281"/>
      <c r="O15" s="281"/>
      <c r="P15" s="281"/>
      <c r="Q15" s="281"/>
      <c r="R15" s="281"/>
      <c r="S15" s="281"/>
      <c r="T15" s="281"/>
      <c r="U15" s="281"/>
      <c r="V15" s="282"/>
      <c r="W15" s="283"/>
      <c r="X15" s="214"/>
      <c r="Y15" s="284" t="s">
        <v>62</v>
      </c>
      <c r="Z15" s="278"/>
      <c r="AA15" s="278"/>
      <c r="AB15" s="278"/>
      <c r="AC15" s="278"/>
      <c r="AD15" s="244"/>
      <c r="AE15" s="275"/>
      <c r="AF15" s="276"/>
      <c r="AG15" s="244"/>
      <c r="AH15" s="244"/>
      <c r="AM15" s="277"/>
    </row>
    <row r="16" spans="2:39" s="172" customFormat="1" ht="30" customHeight="1" x14ac:dyDescent="0.2">
      <c r="B16" s="271"/>
      <c r="C16" s="272"/>
      <c r="D16" s="272"/>
      <c r="E16" s="272"/>
      <c r="F16" s="273"/>
      <c r="G16" s="244"/>
      <c r="H16" s="279" t="s">
        <v>91</v>
      </c>
      <c r="I16" s="280" t="s">
        <v>145</v>
      </c>
      <c r="J16" s="281"/>
      <c r="K16" s="281"/>
      <c r="L16" s="281"/>
      <c r="M16" s="281"/>
      <c r="N16" s="281"/>
      <c r="O16" s="281"/>
      <c r="P16" s="281"/>
      <c r="Q16" s="281"/>
      <c r="R16" s="281"/>
      <c r="S16" s="281"/>
      <c r="T16" s="281"/>
      <c r="U16" s="281"/>
      <c r="V16" s="282"/>
      <c r="W16" s="283"/>
      <c r="X16" s="214"/>
      <c r="Y16" s="284" t="s">
        <v>62</v>
      </c>
      <c r="Z16" s="244" t="s">
        <v>64</v>
      </c>
      <c r="AA16" s="285" t="s">
        <v>127</v>
      </c>
      <c r="AB16" s="285"/>
      <c r="AC16" s="285"/>
      <c r="AD16" s="244"/>
      <c r="AE16" s="286" t="s">
        <v>128</v>
      </c>
      <c r="AF16" s="287"/>
      <c r="AG16" s="219" t="e">
        <f>W16/W15</f>
        <v>#DIV/0!</v>
      </c>
      <c r="AH16" s="244"/>
      <c r="AM16" s="277"/>
    </row>
    <row r="17" spans="2:39" s="172" customFormat="1" ht="30" customHeight="1" x14ac:dyDescent="0.2">
      <c r="B17" s="271"/>
      <c r="C17" s="272"/>
      <c r="D17" s="272"/>
      <c r="E17" s="272"/>
      <c r="F17" s="273"/>
      <c r="G17" s="244"/>
      <c r="H17" s="279" t="s">
        <v>95</v>
      </c>
      <c r="I17" s="280" t="s">
        <v>146</v>
      </c>
      <c r="J17" s="281"/>
      <c r="K17" s="281"/>
      <c r="L17" s="281"/>
      <c r="M17" s="281"/>
      <c r="N17" s="281"/>
      <c r="O17" s="281"/>
      <c r="P17" s="281"/>
      <c r="Q17" s="281"/>
      <c r="R17" s="281"/>
      <c r="S17" s="281"/>
      <c r="T17" s="281"/>
      <c r="U17" s="281"/>
      <c r="V17" s="282"/>
      <c r="W17" s="283"/>
      <c r="X17" s="214"/>
      <c r="Y17" s="284" t="s">
        <v>62</v>
      </c>
      <c r="Z17" s="244" t="s">
        <v>64</v>
      </c>
      <c r="AA17" s="285" t="s">
        <v>130</v>
      </c>
      <c r="AB17" s="285"/>
      <c r="AC17" s="285"/>
      <c r="AD17" s="244"/>
      <c r="AE17" s="286" t="s">
        <v>128</v>
      </c>
      <c r="AF17" s="287"/>
      <c r="AG17" s="219" t="e">
        <f>W17/W15</f>
        <v>#DIV/0!</v>
      </c>
      <c r="AH17" s="244"/>
      <c r="AM17" s="277"/>
    </row>
    <row r="18" spans="2:39" s="172" customFormat="1" ht="30" customHeight="1" x14ac:dyDescent="0.2">
      <c r="B18" s="288"/>
      <c r="C18" s="289"/>
      <c r="D18" s="289"/>
      <c r="E18" s="289"/>
      <c r="F18" s="290"/>
      <c r="G18" s="244"/>
      <c r="H18" s="279" t="s">
        <v>131</v>
      </c>
      <c r="I18" s="280" t="s">
        <v>132</v>
      </c>
      <c r="J18" s="281"/>
      <c r="K18" s="281"/>
      <c r="L18" s="281"/>
      <c r="M18" s="281"/>
      <c r="N18" s="281"/>
      <c r="O18" s="281"/>
      <c r="P18" s="281"/>
      <c r="Q18" s="281"/>
      <c r="R18" s="281"/>
      <c r="S18" s="281"/>
      <c r="T18" s="281"/>
      <c r="U18" s="281"/>
      <c r="V18" s="282"/>
      <c r="W18" s="283"/>
      <c r="X18" s="214"/>
      <c r="Y18" s="284" t="s">
        <v>62</v>
      </c>
      <c r="Z18" s="244"/>
      <c r="AA18" s="291"/>
      <c r="AB18" s="291"/>
      <c r="AC18" s="291"/>
      <c r="AD18" s="244"/>
      <c r="AE18" s="292"/>
      <c r="AF18" s="293"/>
      <c r="AG18" s="226"/>
      <c r="AH18" s="244"/>
      <c r="AM18" s="277"/>
    </row>
    <row r="19" spans="2:39" s="172" customFormat="1" ht="40.5" customHeight="1" x14ac:dyDescent="0.2">
      <c r="B19" s="294"/>
      <c r="C19" s="295"/>
      <c r="D19" s="295"/>
      <c r="E19" s="295"/>
      <c r="F19" s="296"/>
      <c r="G19" s="244"/>
      <c r="H19" s="279" t="s">
        <v>133</v>
      </c>
      <c r="I19" s="280" t="s">
        <v>147</v>
      </c>
      <c r="J19" s="281"/>
      <c r="K19" s="281"/>
      <c r="L19" s="281"/>
      <c r="M19" s="281"/>
      <c r="N19" s="281"/>
      <c r="O19" s="281"/>
      <c r="P19" s="281"/>
      <c r="Q19" s="281"/>
      <c r="R19" s="281"/>
      <c r="S19" s="281"/>
      <c r="T19" s="281"/>
      <c r="U19" s="281"/>
      <c r="V19" s="282"/>
      <c r="W19" s="283"/>
      <c r="X19" s="214"/>
      <c r="Y19" s="284" t="s">
        <v>62</v>
      </c>
      <c r="Z19" s="244" t="s">
        <v>64</v>
      </c>
      <c r="AA19" s="297" t="s">
        <v>148</v>
      </c>
      <c r="AB19" s="297"/>
      <c r="AC19" s="297"/>
      <c r="AD19" s="244"/>
      <c r="AE19" s="286" t="s">
        <v>128</v>
      </c>
      <c r="AF19" s="287"/>
      <c r="AG19" s="219" t="e">
        <f>W19/W18</f>
        <v>#DIV/0!</v>
      </c>
      <c r="AH19" s="244"/>
      <c r="AM19" s="277"/>
    </row>
    <row r="20" spans="2:39" s="172" customFormat="1" ht="12" customHeight="1" x14ac:dyDescent="0.2">
      <c r="B20" s="294"/>
      <c r="C20" s="295"/>
      <c r="D20" s="295"/>
      <c r="E20" s="295"/>
      <c r="F20" s="296"/>
      <c r="G20" s="244"/>
      <c r="H20" s="298"/>
      <c r="I20" s="299"/>
      <c r="J20" s="299"/>
      <c r="K20" s="299"/>
      <c r="L20" s="299"/>
      <c r="M20" s="299"/>
      <c r="N20" s="299"/>
      <c r="O20" s="299"/>
      <c r="P20" s="299"/>
      <c r="Q20" s="299"/>
      <c r="R20" s="299"/>
      <c r="S20" s="299"/>
      <c r="T20" s="299"/>
      <c r="U20" s="299"/>
      <c r="V20" s="299"/>
      <c r="W20" s="300"/>
      <c r="X20" s="300"/>
      <c r="Y20" s="278"/>
      <c r="Z20" s="244"/>
      <c r="AA20" s="291"/>
      <c r="AB20" s="291"/>
      <c r="AC20" s="291"/>
      <c r="AD20" s="244"/>
      <c r="AE20" s="292"/>
      <c r="AF20" s="293"/>
      <c r="AG20" s="197"/>
      <c r="AH20" s="244"/>
      <c r="AM20" s="277"/>
    </row>
    <row r="21" spans="2:39" s="172" customFormat="1" x14ac:dyDescent="0.2">
      <c r="B21" s="294"/>
      <c r="C21" s="295"/>
      <c r="D21" s="295"/>
      <c r="E21" s="295"/>
      <c r="F21" s="296"/>
      <c r="G21" s="244"/>
      <c r="H21" s="301" t="s">
        <v>136</v>
      </c>
      <c r="I21" s="299"/>
      <c r="J21" s="299"/>
      <c r="K21" s="299"/>
      <c r="L21" s="299"/>
      <c r="M21" s="299"/>
      <c r="N21" s="299"/>
      <c r="O21" s="299"/>
      <c r="P21" s="299"/>
      <c r="Q21" s="299"/>
      <c r="R21" s="299"/>
      <c r="S21" s="299"/>
      <c r="T21" s="299"/>
      <c r="U21" s="299"/>
      <c r="V21" s="299"/>
      <c r="W21" s="300"/>
      <c r="X21" s="300"/>
      <c r="Y21" s="278"/>
      <c r="Z21" s="244"/>
      <c r="AA21" s="291"/>
      <c r="AB21" s="291"/>
      <c r="AC21" s="291"/>
      <c r="AD21" s="244"/>
      <c r="AE21" s="292"/>
      <c r="AF21" s="293"/>
      <c r="AG21" s="197"/>
      <c r="AH21" s="244"/>
      <c r="AM21" s="277"/>
    </row>
    <row r="22" spans="2:39" s="172" customFormat="1" ht="47.25" customHeight="1" x14ac:dyDescent="0.2">
      <c r="B22" s="275"/>
      <c r="C22" s="244"/>
      <c r="D22" s="244"/>
      <c r="E22" s="244"/>
      <c r="F22" s="244"/>
      <c r="G22" s="275"/>
      <c r="H22" s="302" t="s">
        <v>137</v>
      </c>
      <c r="I22" s="303"/>
      <c r="J22" s="303"/>
      <c r="K22" s="303"/>
      <c r="L22" s="304"/>
      <c r="M22" s="305" t="s">
        <v>138</v>
      </c>
      <c r="N22" s="306"/>
      <c r="O22" s="306"/>
      <c r="P22" s="306"/>
      <c r="Q22" s="306"/>
      <c r="R22" s="306"/>
      <c r="S22" s="306"/>
      <c r="T22" s="306"/>
      <c r="U22" s="306"/>
      <c r="V22" s="306"/>
      <c r="W22" s="307"/>
      <c r="X22" s="214"/>
      <c r="Y22" s="284" t="s">
        <v>62</v>
      </c>
      <c r="Z22" s="244" t="s">
        <v>64</v>
      </c>
      <c r="AA22" s="297" t="s">
        <v>149</v>
      </c>
      <c r="AB22" s="297"/>
      <c r="AC22" s="297"/>
      <c r="AD22" s="276"/>
      <c r="AE22" s="308" t="s">
        <v>128</v>
      </c>
      <c r="AF22" s="287"/>
      <c r="AG22" s="239">
        <f>W18/6</f>
        <v>0</v>
      </c>
    </row>
    <row r="23" spans="2:39" s="172" customFormat="1" ht="18.75" customHeight="1" x14ac:dyDescent="0.2">
      <c r="B23" s="309"/>
      <c r="C23" s="310"/>
      <c r="D23" s="310"/>
      <c r="E23" s="310"/>
      <c r="F23" s="310"/>
      <c r="G23" s="311"/>
      <c r="H23" s="312"/>
      <c r="I23" s="312"/>
      <c r="J23" s="312"/>
      <c r="K23" s="312"/>
      <c r="L23" s="312"/>
      <c r="M23" s="305"/>
      <c r="N23" s="306"/>
      <c r="O23" s="306"/>
      <c r="P23" s="306"/>
      <c r="Q23" s="306"/>
      <c r="R23" s="306"/>
      <c r="S23" s="306"/>
      <c r="T23" s="306"/>
      <c r="U23" s="306"/>
      <c r="V23" s="306"/>
      <c r="W23" s="252"/>
      <c r="X23" s="252"/>
      <c r="Y23" s="313"/>
      <c r="Z23" s="314"/>
      <c r="AA23" s="315"/>
      <c r="AB23" s="315"/>
      <c r="AC23" s="315"/>
      <c r="AD23" s="316"/>
      <c r="AE23" s="317"/>
      <c r="AF23" s="318"/>
      <c r="AG23" s="244"/>
    </row>
    <row r="24" spans="2:39" s="172" customFormat="1" ht="10.5" customHeight="1" x14ac:dyDescent="0.2">
      <c r="B24" s="319"/>
      <c r="C24" s="320"/>
      <c r="D24" s="320"/>
      <c r="E24" s="320"/>
      <c r="F24" s="321"/>
      <c r="G24" s="269"/>
      <c r="H24" s="322"/>
      <c r="I24" s="322"/>
      <c r="J24" s="322"/>
      <c r="K24" s="322"/>
      <c r="L24" s="322"/>
      <c r="M24" s="323"/>
      <c r="N24" s="324"/>
      <c r="O24" s="324"/>
      <c r="P24" s="324"/>
      <c r="Q24" s="324"/>
      <c r="R24" s="324"/>
      <c r="S24" s="324"/>
      <c r="T24" s="324"/>
      <c r="U24" s="324"/>
      <c r="V24" s="324"/>
      <c r="W24" s="269"/>
      <c r="X24" s="269"/>
      <c r="Y24" s="325"/>
      <c r="Z24" s="269"/>
      <c r="AA24" s="326"/>
      <c r="AB24" s="326"/>
      <c r="AC24" s="326"/>
      <c r="AD24" s="269"/>
      <c r="AE24" s="327"/>
      <c r="AF24" s="328"/>
      <c r="AG24" s="244"/>
    </row>
    <row r="25" spans="2:39" s="172" customFormat="1" ht="18.75" customHeight="1" x14ac:dyDescent="0.2">
      <c r="B25" s="329"/>
      <c r="C25" s="90"/>
      <c r="D25" s="90"/>
      <c r="E25" s="90"/>
      <c r="F25" s="330"/>
      <c r="G25" s="244"/>
      <c r="H25" s="301" t="s">
        <v>150</v>
      </c>
      <c r="I25" s="298"/>
      <c r="J25" s="298"/>
      <c r="K25" s="298"/>
      <c r="L25" s="298"/>
      <c r="M25" s="331"/>
      <c r="N25" s="332"/>
      <c r="O25" s="332"/>
      <c r="P25" s="332"/>
      <c r="Q25" s="332"/>
      <c r="R25" s="332"/>
      <c r="S25" s="332"/>
      <c r="T25" s="332"/>
      <c r="U25" s="332"/>
      <c r="V25" s="332"/>
      <c r="W25" s="244"/>
      <c r="X25" s="244"/>
      <c r="Y25" s="278"/>
      <c r="Z25" s="244"/>
      <c r="AA25" s="291"/>
      <c r="AB25" s="291"/>
      <c r="AC25" s="291"/>
      <c r="AD25" s="244"/>
      <c r="AE25" s="292"/>
      <c r="AF25" s="293"/>
      <c r="AG25" s="244"/>
    </row>
    <row r="26" spans="2:39" s="172" customFormat="1" ht="18.75" customHeight="1" x14ac:dyDescent="0.2">
      <c r="B26" s="333" t="s">
        <v>151</v>
      </c>
      <c r="C26" s="334"/>
      <c r="D26" s="334"/>
      <c r="E26" s="334"/>
      <c r="F26" s="335"/>
      <c r="G26" s="244"/>
      <c r="H26" s="301" t="s">
        <v>152</v>
      </c>
      <c r="I26" s="298"/>
      <c r="J26" s="298"/>
      <c r="K26" s="298"/>
      <c r="L26" s="298"/>
      <c r="M26" s="331"/>
      <c r="N26" s="332"/>
      <c r="O26" s="332"/>
      <c r="P26" s="332"/>
      <c r="Q26" s="332"/>
      <c r="R26" s="332"/>
      <c r="S26" s="332"/>
      <c r="T26" s="332"/>
      <c r="U26" s="332"/>
      <c r="V26" s="332"/>
      <c r="W26" s="244"/>
      <c r="X26" s="244"/>
      <c r="Y26" s="278"/>
      <c r="Z26" s="244"/>
      <c r="AA26" s="291"/>
      <c r="AB26" s="291"/>
      <c r="AC26" s="291"/>
      <c r="AD26" s="244"/>
      <c r="AE26" s="286"/>
      <c r="AF26" s="287"/>
      <c r="AG26" s="244"/>
    </row>
    <row r="27" spans="2:39" s="172" customFormat="1" ht="18.75" customHeight="1" x14ac:dyDescent="0.2">
      <c r="B27" s="333"/>
      <c r="C27" s="334"/>
      <c r="D27" s="334"/>
      <c r="E27" s="334"/>
      <c r="F27" s="335"/>
      <c r="G27" s="244"/>
      <c r="H27" s="301" t="s">
        <v>153</v>
      </c>
      <c r="I27" s="298"/>
      <c r="J27" s="298"/>
      <c r="K27" s="298"/>
      <c r="L27" s="298"/>
      <c r="M27" s="331"/>
      <c r="N27" s="332"/>
      <c r="O27" s="332"/>
      <c r="P27" s="332"/>
      <c r="Q27" s="332"/>
      <c r="R27" s="332"/>
      <c r="S27" s="332"/>
      <c r="T27" s="332"/>
      <c r="U27" s="332"/>
      <c r="V27" s="332"/>
      <c r="W27" s="244"/>
      <c r="X27" s="244"/>
      <c r="Y27" s="278"/>
      <c r="Z27" s="244"/>
      <c r="AA27" s="291"/>
      <c r="AB27" s="291"/>
      <c r="AC27" s="291"/>
      <c r="AD27" s="244"/>
      <c r="AE27" s="286" t="s">
        <v>128</v>
      </c>
      <c r="AF27" s="287"/>
      <c r="AG27" s="244"/>
    </row>
    <row r="28" spans="2:39" s="172" customFormat="1" ht="18.75" customHeight="1" x14ac:dyDescent="0.2">
      <c r="B28" s="333"/>
      <c r="C28" s="334"/>
      <c r="D28" s="334"/>
      <c r="E28" s="334"/>
      <c r="F28" s="335"/>
      <c r="G28" s="244"/>
      <c r="H28" s="301" t="s">
        <v>154</v>
      </c>
      <c r="I28" s="298"/>
      <c r="J28" s="298"/>
      <c r="K28" s="298"/>
      <c r="L28" s="298"/>
      <c r="M28" s="331"/>
      <c r="N28" s="332"/>
      <c r="O28" s="332"/>
      <c r="P28" s="332"/>
      <c r="Q28" s="332"/>
      <c r="R28" s="332"/>
      <c r="S28" s="332"/>
      <c r="T28" s="332"/>
      <c r="U28" s="332"/>
      <c r="V28" s="332"/>
      <c r="W28" s="244"/>
      <c r="X28" s="244"/>
      <c r="Y28" s="278"/>
      <c r="Z28" s="244"/>
      <c r="AA28" s="291"/>
      <c r="AB28" s="291"/>
      <c r="AC28" s="291"/>
      <c r="AD28" s="244"/>
      <c r="AE28" s="286" t="s">
        <v>128</v>
      </c>
      <c r="AF28" s="287"/>
      <c r="AG28" s="244"/>
    </row>
    <row r="29" spans="2:39" s="172" customFormat="1" ht="18.75" customHeight="1" x14ac:dyDescent="0.2">
      <c r="B29" s="333"/>
      <c r="C29" s="334"/>
      <c r="D29" s="334"/>
      <c r="E29" s="334"/>
      <c r="F29" s="335"/>
      <c r="G29" s="244"/>
      <c r="H29" s="301" t="s">
        <v>155</v>
      </c>
      <c r="I29" s="298"/>
      <c r="J29" s="298"/>
      <c r="K29" s="298"/>
      <c r="L29" s="298"/>
      <c r="M29" s="331"/>
      <c r="N29" s="332"/>
      <c r="O29" s="332"/>
      <c r="P29" s="332"/>
      <c r="Q29" s="332"/>
      <c r="R29" s="332"/>
      <c r="S29" s="332"/>
      <c r="T29" s="332"/>
      <c r="U29" s="332"/>
      <c r="V29" s="332"/>
      <c r="W29" s="244"/>
      <c r="X29" s="244"/>
      <c r="Y29" s="278"/>
      <c r="Z29" s="244"/>
      <c r="AA29" s="291"/>
      <c r="AB29" s="291"/>
      <c r="AC29" s="291"/>
      <c r="AD29" s="244"/>
      <c r="AE29" s="286" t="s">
        <v>128</v>
      </c>
      <c r="AF29" s="287"/>
      <c r="AG29" s="244"/>
    </row>
    <row r="30" spans="2:39" s="172" customFormat="1" ht="18.75" customHeight="1" x14ac:dyDescent="0.2">
      <c r="B30" s="333"/>
      <c r="C30" s="334"/>
      <c r="D30" s="334"/>
      <c r="E30" s="334"/>
      <c r="F30" s="335"/>
      <c r="G30" s="244"/>
      <c r="H30" s="301" t="s">
        <v>156</v>
      </c>
      <c r="I30" s="298"/>
      <c r="J30" s="298"/>
      <c r="K30" s="298"/>
      <c r="L30" s="298"/>
      <c r="M30" s="331"/>
      <c r="N30" s="332"/>
      <c r="O30" s="332"/>
      <c r="P30" s="332"/>
      <c r="Q30" s="332"/>
      <c r="R30" s="332"/>
      <c r="S30" s="332"/>
      <c r="T30" s="332"/>
      <c r="U30" s="332"/>
      <c r="V30" s="332"/>
      <c r="W30" s="244"/>
      <c r="X30" s="244"/>
      <c r="Y30" s="278"/>
      <c r="Z30" s="244"/>
      <c r="AA30" s="291"/>
      <c r="AB30" s="291"/>
      <c r="AC30" s="291"/>
      <c r="AD30" s="244"/>
      <c r="AE30" s="286" t="s">
        <v>128</v>
      </c>
      <c r="AF30" s="287"/>
      <c r="AG30" s="244"/>
    </row>
    <row r="31" spans="2:39" s="172" customFormat="1" ht="18.75" customHeight="1" x14ac:dyDescent="0.2">
      <c r="B31" s="333"/>
      <c r="C31" s="334"/>
      <c r="D31" s="334"/>
      <c r="E31" s="334"/>
      <c r="F31" s="335"/>
      <c r="G31" s="244"/>
      <c r="H31" s="301" t="s">
        <v>157</v>
      </c>
      <c r="I31" s="298"/>
      <c r="J31" s="298"/>
      <c r="K31" s="298"/>
      <c r="L31" s="298"/>
      <c r="M31" s="331"/>
      <c r="N31" s="332"/>
      <c r="O31" s="332"/>
      <c r="P31" s="332"/>
      <c r="Q31" s="332"/>
      <c r="R31" s="332"/>
      <c r="S31" s="332"/>
      <c r="T31" s="332"/>
      <c r="U31" s="332"/>
      <c r="V31" s="332"/>
      <c r="W31" s="332"/>
      <c r="X31" s="244"/>
      <c r="Y31" s="244"/>
      <c r="Z31" s="278"/>
      <c r="AA31" s="244"/>
      <c r="AB31" s="291"/>
      <c r="AC31" s="291"/>
      <c r="AD31" s="298"/>
      <c r="AE31" s="292"/>
      <c r="AF31" s="276"/>
    </row>
    <row r="32" spans="2:39" s="172" customFormat="1" ht="18.75" customHeight="1" x14ac:dyDescent="0.2">
      <c r="B32" s="333"/>
      <c r="C32" s="334"/>
      <c r="D32" s="334"/>
      <c r="E32" s="334"/>
      <c r="F32" s="335"/>
      <c r="G32" s="244"/>
      <c r="H32" s="301"/>
      <c r="I32" s="336" t="s">
        <v>158</v>
      </c>
      <c r="J32" s="336"/>
      <c r="K32" s="336"/>
      <c r="L32" s="336"/>
      <c r="M32" s="336"/>
      <c r="N32" s="337"/>
      <c r="O32" s="338"/>
      <c r="P32" s="338"/>
      <c r="Q32" s="338"/>
      <c r="R32" s="338"/>
      <c r="S32" s="338"/>
      <c r="T32" s="338"/>
      <c r="U32" s="338"/>
      <c r="V32" s="338"/>
      <c r="W32" s="338"/>
      <c r="X32" s="338"/>
      <c r="Y32" s="338"/>
      <c r="Z32" s="338"/>
      <c r="AA32" s="338"/>
      <c r="AB32" s="339"/>
      <c r="AC32" s="340"/>
      <c r="AD32" s="298"/>
      <c r="AE32" s="292"/>
      <c r="AF32" s="276"/>
    </row>
    <row r="33" spans="2:33" s="172" customFormat="1" ht="18.75" customHeight="1" x14ac:dyDescent="0.2">
      <c r="B33" s="333"/>
      <c r="C33" s="334"/>
      <c r="D33" s="334"/>
      <c r="E33" s="334"/>
      <c r="F33" s="335"/>
      <c r="G33" s="244"/>
      <c r="H33" s="301"/>
      <c r="I33" s="336" t="s">
        <v>159</v>
      </c>
      <c r="J33" s="336"/>
      <c r="K33" s="336"/>
      <c r="L33" s="336"/>
      <c r="M33" s="336"/>
      <c r="N33" s="337"/>
      <c r="O33" s="338"/>
      <c r="P33" s="338"/>
      <c r="Q33" s="338"/>
      <c r="R33" s="338"/>
      <c r="S33" s="338"/>
      <c r="T33" s="338"/>
      <c r="U33" s="338"/>
      <c r="V33" s="338"/>
      <c r="W33" s="338"/>
      <c r="X33" s="338"/>
      <c r="Y33" s="338"/>
      <c r="Z33" s="338"/>
      <c r="AA33" s="338"/>
      <c r="AB33" s="339"/>
      <c r="AC33" s="340"/>
      <c r="AD33" s="298"/>
      <c r="AE33" s="292"/>
      <c r="AF33" s="276"/>
    </row>
    <row r="34" spans="2:33" s="172" customFormat="1" ht="18.75" customHeight="1" x14ac:dyDescent="0.2">
      <c r="B34" s="333"/>
      <c r="C34" s="334"/>
      <c r="D34" s="334"/>
      <c r="E34" s="334"/>
      <c r="F34" s="335"/>
      <c r="G34" s="244"/>
      <c r="H34" s="301"/>
      <c r="I34" s="336" t="s">
        <v>160</v>
      </c>
      <c r="J34" s="336"/>
      <c r="K34" s="336"/>
      <c r="L34" s="336"/>
      <c r="M34" s="336"/>
      <c r="N34" s="337"/>
      <c r="O34" s="338"/>
      <c r="P34" s="338"/>
      <c r="Q34" s="338"/>
      <c r="R34" s="338"/>
      <c r="S34" s="338"/>
      <c r="T34" s="338"/>
      <c r="U34" s="338"/>
      <c r="V34" s="338"/>
      <c r="W34" s="338"/>
      <c r="X34" s="338"/>
      <c r="Y34" s="338"/>
      <c r="Z34" s="338"/>
      <c r="AA34" s="338"/>
      <c r="AB34" s="339"/>
      <c r="AC34" s="340"/>
      <c r="AD34" s="298"/>
      <c r="AE34" s="292"/>
      <c r="AF34" s="276"/>
    </row>
    <row r="35" spans="2:33" s="172" customFormat="1" ht="33.75" customHeight="1" x14ac:dyDescent="0.15">
      <c r="B35" s="333"/>
      <c r="C35" s="334"/>
      <c r="D35" s="334"/>
      <c r="E35" s="334"/>
      <c r="F35" s="335"/>
      <c r="G35" s="244"/>
      <c r="H35" s="341" t="s">
        <v>161</v>
      </c>
      <c r="I35" s="341"/>
      <c r="J35" s="341"/>
      <c r="K35" s="341"/>
      <c r="L35" s="341"/>
      <c r="M35" s="341"/>
      <c r="N35" s="341"/>
      <c r="O35" s="341"/>
      <c r="P35" s="341"/>
      <c r="Q35" s="341"/>
      <c r="R35" s="341"/>
      <c r="S35" s="341"/>
      <c r="T35" s="341"/>
      <c r="U35" s="341"/>
      <c r="V35" s="341"/>
      <c r="W35" s="341"/>
      <c r="X35" s="341"/>
      <c r="Y35" s="341"/>
      <c r="Z35" s="341"/>
      <c r="AA35" s="341"/>
      <c r="AB35" s="341"/>
      <c r="AC35" s="341"/>
      <c r="AD35" s="244"/>
      <c r="AE35" s="292"/>
      <c r="AF35" s="293"/>
      <c r="AG35" s="244"/>
    </row>
    <row r="36" spans="2:33" s="172" customFormat="1" ht="18.75" customHeight="1" x14ac:dyDescent="0.2">
      <c r="B36" s="333"/>
      <c r="C36" s="334"/>
      <c r="D36" s="334"/>
      <c r="E36" s="334"/>
      <c r="F36" s="335"/>
      <c r="G36" s="244"/>
      <c r="H36" s="301" t="s">
        <v>162</v>
      </c>
      <c r="I36" s="291"/>
      <c r="J36" s="291"/>
      <c r="K36" s="291"/>
      <c r="L36" s="291"/>
      <c r="M36" s="291"/>
      <c r="N36" s="291"/>
      <c r="O36" s="291"/>
      <c r="P36" s="291"/>
      <c r="Q36" s="291"/>
      <c r="R36" s="291"/>
      <c r="S36" s="291"/>
      <c r="T36" s="291"/>
      <c r="U36" s="291"/>
      <c r="V36" s="291"/>
      <c r="W36" s="291"/>
      <c r="X36" s="291"/>
      <c r="Y36" s="291"/>
      <c r="Z36" s="291"/>
      <c r="AA36" s="291"/>
      <c r="AB36" s="291"/>
      <c r="AC36" s="291"/>
      <c r="AD36" s="244"/>
      <c r="AE36" s="286" t="s">
        <v>128</v>
      </c>
      <c r="AF36" s="287"/>
      <c r="AG36" s="244"/>
    </row>
    <row r="37" spans="2:33" s="172" customFormat="1" ht="18.75" customHeight="1" x14ac:dyDescent="0.2">
      <c r="B37" s="333"/>
      <c r="C37" s="334"/>
      <c r="D37" s="334"/>
      <c r="E37" s="334"/>
      <c r="F37" s="335"/>
      <c r="G37" s="244"/>
      <c r="H37" s="301" t="s">
        <v>163</v>
      </c>
      <c r="I37" s="291"/>
      <c r="J37" s="291"/>
      <c r="K37" s="291"/>
      <c r="L37" s="291"/>
      <c r="M37" s="291"/>
      <c r="N37" s="291"/>
      <c r="O37" s="291"/>
      <c r="P37" s="291"/>
      <c r="Q37" s="291"/>
      <c r="R37" s="291"/>
      <c r="S37" s="291"/>
      <c r="T37" s="291"/>
      <c r="U37" s="291"/>
      <c r="V37" s="291"/>
      <c r="W37" s="291"/>
      <c r="X37" s="291"/>
      <c r="Y37" s="291"/>
      <c r="Z37" s="291"/>
      <c r="AA37" s="291"/>
      <c r="AB37" s="291"/>
      <c r="AC37" s="291"/>
      <c r="AD37" s="244"/>
      <c r="AE37" s="286" t="s">
        <v>128</v>
      </c>
      <c r="AF37" s="287"/>
      <c r="AG37" s="244"/>
    </row>
    <row r="38" spans="2:33" s="172" customFormat="1" ht="18.75" customHeight="1" x14ac:dyDescent="0.2">
      <c r="B38" s="333"/>
      <c r="C38" s="334"/>
      <c r="D38" s="334"/>
      <c r="E38" s="334"/>
      <c r="F38" s="335"/>
      <c r="G38" s="244"/>
      <c r="H38" s="301" t="s">
        <v>164</v>
      </c>
      <c r="I38" s="298"/>
      <c r="J38" s="298"/>
      <c r="K38" s="298"/>
      <c r="L38" s="298"/>
      <c r="M38" s="331"/>
      <c r="N38" s="332"/>
      <c r="O38" s="332"/>
      <c r="P38" s="332"/>
      <c r="Q38" s="332"/>
      <c r="R38" s="332"/>
      <c r="S38" s="332"/>
      <c r="T38" s="332"/>
      <c r="U38" s="332"/>
      <c r="V38" s="332"/>
      <c r="W38" s="244"/>
      <c r="X38" s="244"/>
      <c r="Y38" s="278"/>
      <c r="Z38" s="244"/>
      <c r="AA38" s="291"/>
      <c r="AB38" s="291"/>
      <c r="AC38" s="291"/>
      <c r="AD38" s="244"/>
      <c r="AE38" s="286" t="s">
        <v>128</v>
      </c>
      <c r="AF38" s="287"/>
      <c r="AG38" s="244"/>
    </row>
    <row r="39" spans="2:33" s="172" customFormat="1" ht="18.75" customHeight="1" x14ac:dyDescent="0.2">
      <c r="B39" s="333"/>
      <c r="C39" s="334"/>
      <c r="D39" s="334"/>
      <c r="E39" s="334"/>
      <c r="F39" s="335"/>
      <c r="G39" s="244"/>
      <c r="H39" s="301" t="s">
        <v>165</v>
      </c>
      <c r="I39" s="298"/>
      <c r="J39" s="298"/>
      <c r="K39" s="298"/>
      <c r="L39" s="298"/>
      <c r="M39" s="331"/>
      <c r="N39" s="332"/>
      <c r="O39" s="332"/>
      <c r="P39" s="332"/>
      <c r="Q39" s="332"/>
      <c r="R39" s="332"/>
      <c r="S39" s="332"/>
      <c r="T39" s="332"/>
      <c r="U39" s="332"/>
      <c r="V39" s="332"/>
      <c r="W39" s="244"/>
      <c r="X39" s="244"/>
      <c r="Y39" s="278"/>
      <c r="Z39" s="244"/>
      <c r="AA39" s="291"/>
      <c r="AB39" s="291"/>
      <c r="AC39" s="291"/>
      <c r="AD39" s="244"/>
      <c r="AE39" s="286" t="s">
        <v>128</v>
      </c>
      <c r="AF39" s="287"/>
      <c r="AG39" s="244"/>
    </row>
    <row r="40" spans="2:33" s="172" customFormat="1" ht="18.75" customHeight="1" x14ac:dyDescent="0.2">
      <c r="B40" s="329"/>
      <c r="C40" s="90"/>
      <c r="D40" s="90"/>
      <c r="E40" s="90"/>
      <c r="F40" s="330"/>
      <c r="G40" s="244"/>
      <c r="H40" s="301" t="s">
        <v>166</v>
      </c>
      <c r="I40" s="298"/>
      <c r="J40" s="298"/>
      <c r="K40" s="298"/>
      <c r="L40" s="298"/>
      <c r="M40" s="331"/>
      <c r="N40" s="332"/>
      <c r="O40" s="332"/>
      <c r="P40" s="332"/>
      <c r="Q40" s="332"/>
      <c r="R40" s="332"/>
      <c r="S40" s="332"/>
      <c r="T40" s="332"/>
      <c r="U40" s="332"/>
      <c r="V40" s="332"/>
      <c r="W40" s="244"/>
      <c r="X40" s="244"/>
      <c r="Y40" s="278"/>
      <c r="Z40" s="244"/>
      <c r="AA40" s="291"/>
      <c r="AB40" s="291"/>
      <c r="AC40" s="291"/>
      <c r="AD40" s="244"/>
      <c r="AE40" s="286" t="s">
        <v>128</v>
      </c>
      <c r="AF40" s="287"/>
      <c r="AG40" s="244"/>
    </row>
    <row r="41" spans="2:33" s="172" customFormat="1" ht="18.75" customHeight="1" x14ac:dyDescent="0.2">
      <c r="B41" s="329"/>
      <c r="C41" s="90"/>
      <c r="D41" s="90"/>
      <c r="E41" s="90"/>
      <c r="F41" s="330"/>
      <c r="G41" s="244"/>
      <c r="H41" s="301" t="s">
        <v>167</v>
      </c>
      <c r="I41" s="298"/>
      <c r="J41" s="298"/>
      <c r="K41" s="298"/>
      <c r="L41" s="298"/>
      <c r="M41" s="331"/>
      <c r="N41" s="332"/>
      <c r="O41" s="332"/>
      <c r="P41" s="332"/>
      <c r="Q41" s="332"/>
      <c r="R41" s="332"/>
      <c r="S41" s="332"/>
      <c r="T41" s="332"/>
      <c r="U41" s="332"/>
      <c r="V41" s="332"/>
      <c r="W41" s="244"/>
      <c r="X41" s="244"/>
      <c r="Y41" s="278"/>
      <c r="Z41" s="244"/>
      <c r="AA41" s="291"/>
      <c r="AB41" s="291"/>
      <c r="AC41" s="291"/>
      <c r="AD41" s="244"/>
      <c r="AE41" s="286" t="s">
        <v>128</v>
      </c>
      <c r="AF41" s="287"/>
      <c r="AG41" s="244"/>
    </row>
    <row r="42" spans="2:33" s="172" customFormat="1" ht="18.75" customHeight="1" x14ac:dyDescent="0.2">
      <c r="B42" s="309"/>
      <c r="C42" s="310"/>
      <c r="D42" s="310"/>
      <c r="E42" s="310"/>
      <c r="F42" s="342"/>
      <c r="G42" s="314"/>
      <c r="H42" s="343"/>
      <c r="I42" s="317"/>
      <c r="J42" s="317"/>
      <c r="K42" s="317"/>
      <c r="L42" s="317"/>
      <c r="M42" s="344"/>
      <c r="N42" s="345"/>
      <c r="O42" s="345"/>
      <c r="P42" s="345"/>
      <c r="Q42" s="345"/>
      <c r="R42" s="345"/>
      <c r="S42" s="345"/>
      <c r="T42" s="345"/>
      <c r="U42" s="345"/>
      <c r="V42" s="345"/>
      <c r="W42" s="314"/>
      <c r="X42" s="314"/>
      <c r="Y42" s="346"/>
      <c r="Z42" s="314"/>
      <c r="AA42" s="315"/>
      <c r="AB42" s="315"/>
      <c r="AC42" s="315"/>
      <c r="AD42" s="314"/>
      <c r="AE42" s="347"/>
      <c r="AF42" s="318"/>
      <c r="AG42" s="244"/>
    </row>
    <row r="43" spans="2:33" s="1" customFormat="1" ht="33" customHeight="1" x14ac:dyDescent="0.2">
      <c r="B43" s="334" t="s">
        <v>168</v>
      </c>
      <c r="C43" s="334"/>
      <c r="D43" s="334"/>
      <c r="E43" s="334"/>
      <c r="F43" s="334"/>
      <c r="G43" s="334"/>
      <c r="H43" s="334"/>
      <c r="I43" s="334"/>
      <c r="J43" s="334"/>
      <c r="K43" s="334"/>
      <c r="L43" s="334"/>
      <c r="M43" s="334"/>
      <c r="N43" s="334"/>
      <c r="O43" s="334"/>
      <c r="P43" s="334"/>
      <c r="Q43" s="334"/>
      <c r="R43" s="334"/>
      <c r="S43" s="334"/>
      <c r="T43" s="334"/>
      <c r="U43" s="334"/>
      <c r="V43" s="334"/>
      <c r="W43" s="334"/>
      <c r="X43" s="334"/>
      <c r="Y43" s="334"/>
      <c r="Z43" s="334"/>
      <c r="AA43" s="334"/>
      <c r="AB43" s="334"/>
      <c r="AC43" s="334"/>
      <c r="AD43" s="334"/>
      <c r="AE43" s="334"/>
      <c r="AF43" s="20"/>
    </row>
    <row r="44" spans="2:33" s="172" customFormat="1" ht="47.25" customHeight="1" x14ac:dyDescent="0.2">
      <c r="B44" s="272" t="s">
        <v>169</v>
      </c>
      <c r="C44" s="272"/>
      <c r="D44" s="272"/>
      <c r="E44" s="272"/>
      <c r="F44" s="272"/>
      <c r="G44" s="272"/>
      <c r="H44" s="272"/>
      <c r="I44" s="272"/>
      <c r="J44" s="272"/>
      <c r="K44" s="272"/>
      <c r="L44" s="272"/>
      <c r="M44" s="272"/>
      <c r="N44" s="272"/>
      <c r="O44" s="272"/>
      <c r="P44" s="272"/>
      <c r="Q44" s="272"/>
      <c r="R44" s="272"/>
      <c r="S44" s="272"/>
      <c r="T44" s="272"/>
      <c r="U44" s="272"/>
      <c r="V44" s="272"/>
      <c r="W44" s="272"/>
      <c r="X44" s="272"/>
      <c r="Y44" s="272"/>
      <c r="Z44" s="272"/>
      <c r="AA44" s="272"/>
      <c r="AB44" s="272"/>
      <c r="AC44" s="272"/>
      <c r="AD44" s="272"/>
      <c r="AE44" s="272"/>
      <c r="AF44" s="272"/>
      <c r="AG44" s="244"/>
    </row>
    <row r="45" spans="2:33" s="172" customFormat="1" ht="27" customHeight="1" x14ac:dyDescent="0.2">
      <c r="B45" s="348" t="s">
        <v>170</v>
      </c>
      <c r="C45" s="348"/>
      <c r="D45" s="348"/>
      <c r="E45" s="348"/>
      <c r="F45" s="348"/>
      <c r="G45" s="348"/>
      <c r="H45" s="348"/>
      <c r="I45" s="348"/>
      <c r="J45" s="348"/>
      <c r="K45" s="348"/>
      <c r="L45" s="348"/>
      <c r="M45" s="348"/>
      <c r="N45" s="348"/>
      <c r="O45" s="348"/>
      <c r="P45" s="348"/>
      <c r="Q45" s="348"/>
      <c r="R45" s="348"/>
      <c r="S45" s="348"/>
      <c r="T45" s="348"/>
      <c r="U45" s="348"/>
      <c r="V45" s="348"/>
      <c r="W45" s="348"/>
      <c r="X45" s="348"/>
      <c r="Y45" s="348"/>
      <c r="Z45" s="348"/>
      <c r="AA45" s="348"/>
      <c r="AB45" s="348"/>
      <c r="AC45" s="348"/>
      <c r="AD45" s="348"/>
      <c r="AE45" s="348"/>
      <c r="AF45" s="348"/>
      <c r="AG45" s="348"/>
    </row>
    <row r="46" spans="2:33" x14ac:dyDescent="0.2">
      <c r="B46" s="349"/>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row>
    <row r="47" spans="2:33" x14ac:dyDescent="0.2">
      <c r="B47" s="349"/>
      <c r="C47" s="349"/>
      <c r="D47" s="349"/>
      <c r="E47" s="349"/>
      <c r="F47" s="349"/>
      <c r="G47" s="349"/>
      <c r="H47" s="349"/>
      <c r="I47" s="349"/>
      <c r="J47" s="349"/>
      <c r="K47" s="349"/>
      <c r="L47" s="349"/>
      <c r="M47" s="349"/>
      <c r="N47" s="349"/>
      <c r="O47" s="349"/>
      <c r="P47" s="349"/>
      <c r="Q47" s="349"/>
      <c r="R47" s="349"/>
      <c r="S47" s="349"/>
      <c r="T47" s="349"/>
      <c r="U47" s="349"/>
      <c r="V47" s="349"/>
      <c r="W47" s="349"/>
      <c r="X47" s="349"/>
      <c r="Y47" s="349"/>
      <c r="Z47" s="349"/>
      <c r="AA47" s="349"/>
      <c r="AB47" s="349"/>
      <c r="AC47" s="349"/>
      <c r="AD47" s="349"/>
      <c r="AE47" s="349"/>
      <c r="AF47" s="349"/>
    </row>
    <row r="48" spans="2:33" s="349" customFormat="1" x14ac:dyDescent="0.2">
      <c r="B48" s="350"/>
      <c r="C48" s="261"/>
      <c r="D48" s="261"/>
      <c r="E48" s="261"/>
      <c r="F48" s="261"/>
      <c r="G48" s="261"/>
      <c r="H48" s="261"/>
      <c r="I48" s="261"/>
      <c r="J48" s="261"/>
      <c r="K48" s="261"/>
      <c r="L48" s="261"/>
      <c r="M48" s="261"/>
      <c r="N48" s="261"/>
      <c r="O48" s="261"/>
      <c r="P48" s="261"/>
      <c r="Q48" s="261"/>
      <c r="R48" s="261"/>
      <c r="S48" s="261"/>
      <c r="T48" s="261"/>
      <c r="U48" s="261"/>
      <c r="V48" s="261"/>
      <c r="W48" s="261"/>
      <c r="X48" s="261"/>
      <c r="Y48" s="261"/>
      <c r="Z48" s="261"/>
      <c r="AA48" s="261"/>
      <c r="AB48" s="261"/>
      <c r="AC48" s="261"/>
      <c r="AD48" s="261"/>
      <c r="AE48" s="261"/>
      <c r="AF48" s="261"/>
    </row>
    <row r="49" spans="2:32" s="349" customFormat="1" x14ac:dyDescent="0.2">
      <c r="B49" s="350"/>
      <c r="C49" s="261"/>
      <c r="D49" s="261"/>
      <c r="E49" s="261"/>
      <c r="F49" s="261"/>
      <c r="G49" s="261"/>
      <c r="H49" s="261"/>
      <c r="I49" s="261"/>
      <c r="J49" s="261"/>
      <c r="K49" s="261"/>
      <c r="L49" s="261"/>
      <c r="M49" s="261"/>
      <c r="N49" s="261"/>
      <c r="O49" s="261"/>
      <c r="P49" s="261"/>
      <c r="Q49" s="261"/>
      <c r="R49" s="261"/>
      <c r="S49" s="261"/>
      <c r="T49" s="261"/>
      <c r="U49" s="261"/>
      <c r="V49" s="261"/>
      <c r="W49" s="261"/>
      <c r="X49" s="261"/>
      <c r="Y49" s="261"/>
      <c r="Z49" s="261"/>
      <c r="AA49" s="261"/>
      <c r="AB49" s="261"/>
      <c r="AC49" s="261"/>
      <c r="AD49" s="261"/>
      <c r="AE49" s="261"/>
      <c r="AF49" s="261"/>
    </row>
    <row r="50" spans="2:32" s="349" customFormat="1" x14ac:dyDescent="0.2">
      <c r="B50" s="350"/>
      <c r="C50" s="261"/>
      <c r="D50" s="261"/>
      <c r="E50" s="261"/>
      <c r="F50" s="261"/>
      <c r="G50" s="261"/>
      <c r="H50" s="261"/>
      <c r="I50" s="261"/>
      <c r="J50" s="261"/>
      <c r="K50" s="261"/>
      <c r="L50" s="261"/>
      <c r="M50" s="261"/>
      <c r="N50" s="261"/>
      <c r="O50" s="261"/>
      <c r="P50" s="261"/>
      <c r="Q50" s="261"/>
      <c r="R50" s="261"/>
      <c r="S50" s="261"/>
      <c r="T50" s="261"/>
      <c r="U50" s="261"/>
      <c r="V50" s="261"/>
      <c r="W50" s="261"/>
      <c r="X50" s="261"/>
      <c r="Y50" s="261"/>
      <c r="Z50" s="261"/>
      <c r="AA50" s="261"/>
      <c r="AB50" s="261"/>
      <c r="AC50" s="261"/>
      <c r="AD50" s="261"/>
      <c r="AE50" s="261"/>
      <c r="AF50" s="261"/>
    </row>
    <row r="51" spans="2:32" s="349" customFormat="1" x14ac:dyDescent="0.2">
      <c r="B51" s="350"/>
      <c r="C51" s="261"/>
      <c r="D51" s="261"/>
      <c r="E51" s="261"/>
      <c r="F51" s="261"/>
      <c r="G51" s="261"/>
      <c r="H51" s="261"/>
      <c r="I51" s="261"/>
      <c r="J51" s="261"/>
      <c r="K51" s="261"/>
      <c r="L51" s="261"/>
      <c r="M51" s="261"/>
      <c r="N51" s="261"/>
      <c r="O51" s="261"/>
      <c r="P51" s="261"/>
      <c r="Q51" s="261"/>
      <c r="R51" s="261"/>
      <c r="S51" s="261"/>
      <c r="T51" s="261"/>
      <c r="U51" s="261"/>
      <c r="V51" s="261"/>
      <c r="W51" s="261"/>
      <c r="X51" s="261"/>
      <c r="Y51" s="261"/>
      <c r="Z51" s="261"/>
      <c r="AA51" s="261"/>
      <c r="AB51" s="261"/>
      <c r="AC51" s="261"/>
      <c r="AD51" s="261"/>
      <c r="AE51" s="261"/>
      <c r="AF51" s="261"/>
    </row>
    <row r="52" spans="2:32" s="349" customFormat="1" x14ac:dyDescent="0.2">
      <c r="B52" s="350"/>
      <c r="C52" s="261"/>
      <c r="D52" s="261"/>
      <c r="E52" s="261"/>
      <c r="F52" s="261"/>
      <c r="G52" s="261"/>
      <c r="H52" s="261"/>
      <c r="I52" s="261"/>
      <c r="J52" s="261"/>
      <c r="K52" s="261"/>
      <c r="L52" s="261"/>
      <c r="M52" s="261"/>
      <c r="N52" s="261"/>
      <c r="O52" s="261"/>
      <c r="P52" s="261"/>
      <c r="Q52" s="261"/>
      <c r="R52" s="261"/>
      <c r="S52" s="261"/>
      <c r="T52" s="261"/>
      <c r="U52" s="261"/>
      <c r="V52" s="261"/>
      <c r="W52" s="261"/>
      <c r="X52" s="261"/>
      <c r="Y52" s="261"/>
      <c r="Z52" s="261"/>
      <c r="AA52" s="261"/>
      <c r="AB52" s="261"/>
      <c r="AC52" s="261"/>
      <c r="AD52" s="261"/>
      <c r="AE52" s="261"/>
      <c r="AF52" s="261"/>
    </row>
    <row r="53" spans="2:32" s="349" customFormat="1" x14ac:dyDescent="0.2">
      <c r="B53" s="350"/>
      <c r="C53" s="261"/>
      <c r="D53" s="261"/>
      <c r="E53" s="261"/>
      <c r="F53" s="261"/>
      <c r="G53" s="261"/>
      <c r="H53" s="261"/>
      <c r="I53" s="261"/>
      <c r="J53" s="261"/>
      <c r="K53" s="261"/>
      <c r="L53" s="261"/>
      <c r="M53" s="261"/>
      <c r="N53" s="261"/>
      <c r="O53" s="261"/>
      <c r="P53" s="261"/>
      <c r="Q53" s="261"/>
      <c r="R53" s="261"/>
      <c r="S53" s="261"/>
      <c r="T53" s="261"/>
      <c r="U53" s="261"/>
      <c r="V53" s="261"/>
      <c r="W53" s="261"/>
      <c r="X53" s="261"/>
      <c r="Y53" s="261"/>
      <c r="Z53" s="261"/>
      <c r="AA53" s="261"/>
      <c r="AB53" s="261"/>
      <c r="AC53" s="261"/>
      <c r="AD53" s="261"/>
      <c r="AE53" s="261"/>
      <c r="AF53" s="261"/>
    </row>
  </sheetData>
  <mergeCells count="52">
    <mergeCell ref="AE39:AF39"/>
    <mergeCell ref="AE40:AF40"/>
    <mergeCell ref="AE41:AF41"/>
    <mergeCell ref="B43:AE43"/>
    <mergeCell ref="B44:AF44"/>
    <mergeCell ref="B45:AG45"/>
    <mergeCell ref="I34:M34"/>
    <mergeCell ref="N34:AB34"/>
    <mergeCell ref="H35:AC35"/>
    <mergeCell ref="AE36:AF36"/>
    <mergeCell ref="AE37:AF37"/>
    <mergeCell ref="AE38:AF38"/>
    <mergeCell ref="B26:F39"/>
    <mergeCell ref="AE26:AF26"/>
    <mergeCell ref="AE27:AF27"/>
    <mergeCell ref="AE28:AF28"/>
    <mergeCell ref="AE29:AF29"/>
    <mergeCell ref="AE30:AF30"/>
    <mergeCell ref="I32:M32"/>
    <mergeCell ref="N32:AB32"/>
    <mergeCell ref="I33:M33"/>
    <mergeCell ref="N33:AB33"/>
    <mergeCell ref="I19:V19"/>
    <mergeCell ref="W19:X19"/>
    <mergeCell ref="AA19:AC19"/>
    <mergeCell ref="AE19:AF19"/>
    <mergeCell ref="H22:L22"/>
    <mergeCell ref="W22:X22"/>
    <mergeCell ref="AA22:AC22"/>
    <mergeCell ref="AE22:AF22"/>
    <mergeCell ref="I17:V17"/>
    <mergeCell ref="W17:X17"/>
    <mergeCell ref="AA17:AC17"/>
    <mergeCell ref="AE17:AF17"/>
    <mergeCell ref="I18:V18"/>
    <mergeCell ref="W18:X18"/>
    <mergeCell ref="B10:F10"/>
    <mergeCell ref="G10:AF10"/>
    <mergeCell ref="B13:F17"/>
    <mergeCell ref="H13:AC13"/>
    <mergeCell ref="I15:V15"/>
    <mergeCell ref="W15:X15"/>
    <mergeCell ref="I16:V16"/>
    <mergeCell ref="W16:X16"/>
    <mergeCell ref="AA16:AC16"/>
    <mergeCell ref="AE16:AF16"/>
    <mergeCell ref="B5:AF5"/>
    <mergeCell ref="B7:F7"/>
    <mergeCell ref="B8:F8"/>
    <mergeCell ref="G8:AF8"/>
    <mergeCell ref="B9:F9"/>
    <mergeCell ref="G9:AF9"/>
  </mergeCells>
  <phoneticPr fontId="3"/>
  <printOptions horizontalCentered="1"/>
  <pageMargins left="0.59055118110236227" right="0" top="0.39370078740157483" bottom="0.59055118110236227" header="0.51181102362204722" footer="0.51181102362204722"/>
  <pageSetup paperSize="9" scale="81" fitToWidth="0" fitToHeight="0" orientation="portrait" r:id="rId1"/>
  <headerFooter differentFirst="1" alignWithMargins="0">
    <oddFooter>&amp;C&amp;"HGSｺﾞｼｯｸM,ﾒﾃﾞｨｳﾑ"&amp;16 1－&amp;P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4AF8D-BE3F-4C11-93A5-5AE912FE021E}">
  <dimension ref="B1:AA43"/>
  <sheetViews>
    <sheetView view="pageBreakPreview" zoomScaleNormal="100" zoomScaleSheetLayoutView="100" workbookViewId="0">
      <selection activeCell="B8" sqref="B8:F8"/>
    </sheetView>
  </sheetViews>
  <sheetFormatPr defaultColWidth="3.5546875" defaultRowHeight="13.2" x14ac:dyDescent="0.2"/>
  <cols>
    <col min="1" max="1" width="3.5546875" style="365" customWidth="1"/>
    <col min="2" max="2" width="3" style="392" customWidth="1"/>
    <col min="3" max="7" width="3.5546875" style="365" customWidth="1"/>
    <col min="8" max="8" width="2.5546875" style="365" customWidth="1"/>
    <col min="9" max="18" width="3.5546875" style="365"/>
    <col min="19" max="19" width="3.88671875" style="365" customWidth="1"/>
    <col min="20" max="257" width="3.5546875" style="365"/>
    <col min="258" max="258" width="3" style="365" customWidth="1"/>
    <col min="259" max="263" width="3.5546875" style="365"/>
    <col min="264" max="264" width="2.5546875" style="365" customWidth="1"/>
    <col min="265" max="274" width="3.5546875" style="365"/>
    <col min="275" max="275" width="3.88671875" style="365" customWidth="1"/>
    <col min="276" max="513" width="3.5546875" style="365"/>
    <col min="514" max="514" width="3" style="365" customWidth="1"/>
    <col min="515" max="519" width="3.5546875" style="365"/>
    <col min="520" max="520" width="2.5546875" style="365" customWidth="1"/>
    <col min="521" max="530" width="3.5546875" style="365"/>
    <col min="531" max="531" width="3.88671875" style="365" customWidth="1"/>
    <col min="532" max="769" width="3.5546875" style="365"/>
    <col min="770" max="770" width="3" style="365" customWidth="1"/>
    <col min="771" max="775" width="3.5546875" style="365"/>
    <col min="776" max="776" width="2.5546875" style="365" customWidth="1"/>
    <col min="777" max="786" width="3.5546875" style="365"/>
    <col min="787" max="787" width="3.88671875" style="365" customWidth="1"/>
    <col min="788" max="1025" width="3.5546875" style="365"/>
    <col min="1026" max="1026" width="3" style="365" customWidth="1"/>
    <col min="1027" max="1031" width="3.5546875" style="365"/>
    <col min="1032" max="1032" width="2.5546875" style="365" customWidth="1"/>
    <col min="1033" max="1042" width="3.5546875" style="365"/>
    <col min="1043" max="1043" width="3.88671875" style="365" customWidth="1"/>
    <col min="1044" max="1281" width="3.5546875" style="365"/>
    <col min="1282" max="1282" width="3" style="365" customWidth="1"/>
    <col min="1283" max="1287" width="3.5546875" style="365"/>
    <col min="1288" max="1288" width="2.5546875" style="365" customWidth="1"/>
    <col min="1289" max="1298" width="3.5546875" style="365"/>
    <col min="1299" max="1299" width="3.88671875" style="365" customWidth="1"/>
    <col min="1300" max="1537" width="3.5546875" style="365"/>
    <col min="1538" max="1538" width="3" style="365" customWidth="1"/>
    <col min="1539" max="1543" width="3.5546875" style="365"/>
    <col min="1544" max="1544" width="2.5546875" style="365" customWidth="1"/>
    <col min="1545" max="1554" width="3.5546875" style="365"/>
    <col min="1555" max="1555" width="3.88671875" style="365" customWidth="1"/>
    <col min="1556" max="1793" width="3.5546875" style="365"/>
    <col min="1794" max="1794" width="3" style="365" customWidth="1"/>
    <col min="1795" max="1799" width="3.5546875" style="365"/>
    <col min="1800" max="1800" width="2.5546875" style="365" customWidth="1"/>
    <col min="1801" max="1810" width="3.5546875" style="365"/>
    <col min="1811" max="1811" width="3.88671875" style="365" customWidth="1"/>
    <col min="1812" max="2049" width="3.5546875" style="365"/>
    <col min="2050" max="2050" width="3" style="365" customWidth="1"/>
    <col min="2051" max="2055" width="3.5546875" style="365"/>
    <col min="2056" max="2056" width="2.5546875" style="365" customWidth="1"/>
    <col min="2057" max="2066" width="3.5546875" style="365"/>
    <col min="2067" max="2067" width="3.88671875" style="365" customWidth="1"/>
    <col min="2068" max="2305" width="3.5546875" style="365"/>
    <col min="2306" max="2306" width="3" style="365" customWidth="1"/>
    <col min="2307" max="2311" width="3.5546875" style="365"/>
    <col min="2312" max="2312" width="2.5546875" style="365" customWidth="1"/>
    <col min="2313" max="2322" width="3.5546875" style="365"/>
    <col min="2323" max="2323" width="3.88671875" style="365" customWidth="1"/>
    <col min="2324" max="2561" width="3.5546875" style="365"/>
    <col min="2562" max="2562" width="3" style="365" customWidth="1"/>
    <col min="2563" max="2567" width="3.5546875" style="365"/>
    <col min="2568" max="2568" width="2.5546875" style="365" customWidth="1"/>
    <col min="2569" max="2578" width="3.5546875" style="365"/>
    <col min="2579" max="2579" width="3.88671875" style="365" customWidth="1"/>
    <col min="2580" max="2817" width="3.5546875" style="365"/>
    <col min="2818" max="2818" width="3" style="365" customWidth="1"/>
    <col min="2819" max="2823" width="3.5546875" style="365"/>
    <col min="2824" max="2824" width="2.5546875" style="365" customWidth="1"/>
    <col min="2825" max="2834" width="3.5546875" style="365"/>
    <col min="2835" max="2835" width="3.88671875" style="365" customWidth="1"/>
    <col min="2836" max="3073" width="3.5546875" style="365"/>
    <col min="3074" max="3074" width="3" style="365" customWidth="1"/>
    <col min="3075" max="3079" width="3.5546875" style="365"/>
    <col min="3080" max="3080" width="2.5546875" style="365" customWidth="1"/>
    <col min="3081" max="3090" width="3.5546875" style="365"/>
    <col min="3091" max="3091" width="3.88671875" style="365" customWidth="1"/>
    <col min="3092" max="3329" width="3.5546875" style="365"/>
    <col min="3330" max="3330" width="3" style="365" customWidth="1"/>
    <col min="3331" max="3335" width="3.5546875" style="365"/>
    <col min="3336" max="3336" width="2.5546875" style="365" customWidth="1"/>
    <col min="3337" max="3346" width="3.5546875" style="365"/>
    <col min="3347" max="3347" width="3.88671875" style="365" customWidth="1"/>
    <col min="3348" max="3585" width="3.5546875" style="365"/>
    <col min="3586" max="3586" width="3" style="365" customWidth="1"/>
    <col min="3587" max="3591" width="3.5546875" style="365"/>
    <col min="3592" max="3592" width="2.5546875" style="365" customWidth="1"/>
    <col min="3593" max="3602" width="3.5546875" style="365"/>
    <col min="3603" max="3603" width="3.88671875" style="365" customWidth="1"/>
    <col min="3604" max="3841" width="3.5546875" style="365"/>
    <col min="3842" max="3842" width="3" style="365" customWidth="1"/>
    <col min="3843" max="3847" width="3.5546875" style="365"/>
    <col min="3848" max="3848" width="2.5546875" style="365" customWidth="1"/>
    <col min="3849" max="3858" width="3.5546875" style="365"/>
    <col min="3859" max="3859" width="3.88671875" style="365" customWidth="1"/>
    <col min="3860" max="4097" width="3.5546875" style="365"/>
    <col min="4098" max="4098" width="3" style="365" customWidth="1"/>
    <col min="4099" max="4103" width="3.5546875" style="365"/>
    <col min="4104" max="4104" width="2.5546875" style="365" customWidth="1"/>
    <col min="4105" max="4114" width="3.5546875" style="365"/>
    <col min="4115" max="4115" width="3.88671875" style="365" customWidth="1"/>
    <col min="4116" max="4353" width="3.5546875" style="365"/>
    <col min="4354" max="4354" width="3" style="365" customWidth="1"/>
    <col min="4355" max="4359" width="3.5546875" style="365"/>
    <col min="4360" max="4360" width="2.5546875" style="365" customWidth="1"/>
    <col min="4361" max="4370" width="3.5546875" style="365"/>
    <col min="4371" max="4371" width="3.88671875" style="365" customWidth="1"/>
    <col min="4372" max="4609" width="3.5546875" style="365"/>
    <col min="4610" max="4610" width="3" style="365" customWidth="1"/>
    <col min="4611" max="4615" width="3.5546875" style="365"/>
    <col min="4616" max="4616" width="2.5546875" style="365" customWidth="1"/>
    <col min="4617" max="4626" width="3.5546875" style="365"/>
    <col min="4627" max="4627" width="3.88671875" style="365" customWidth="1"/>
    <col min="4628" max="4865" width="3.5546875" style="365"/>
    <col min="4866" max="4866" width="3" style="365" customWidth="1"/>
    <col min="4867" max="4871" width="3.5546875" style="365"/>
    <col min="4872" max="4872" width="2.5546875" style="365" customWidth="1"/>
    <col min="4873" max="4882" width="3.5546875" style="365"/>
    <col min="4883" max="4883" width="3.88671875" style="365" customWidth="1"/>
    <col min="4884" max="5121" width="3.5546875" style="365"/>
    <col min="5122" max="5122" width="3" style="365" customWidth="1"/>
    <col min="5123" max="5127" width="3.5546875" style="365"/>
    <col min="5128" max="5128" width="2.5546875" style="365" customWidth="1"/>
    <col min="5129" max="5138" width="3.5546875" style="365"/>
    <col min="5139" max="5139" width="3.88671875" style="365" customWidth="1"/>
    <col min="5140" max="5377" width="3.5546875" style="365"/>
    <col min="5378" max="5378" width="3" style="365" customWidth="1"/>
    <col min="5379" max="5383" width="3.5546875" style="365"/>
    <col min="5384" max="5384" width="2.5546875" style="365" customWidth="1"/>
    <col min="5385" max="5394" width="3.5546875" style="365"/>
    <col min="5395" max="5395" width="3.88671875" style="365" customWidth="1"/>
    <col min="5396" max="5633" width="3.5546875" style="365"/>
    <col min="5634" max="5634" width="3" style="365" customWidth="1"/>
    <col min="5635" max="5639" width="3.5546875" style="365"/>
    <col min="5640" max="5640" width="2.5546875" style="365" customWidth="1"/>
    <col min="5641" max="5650" width="3.5546875" style="365"/>
    <col min="5651" max="5651" width="3.88671875" style="365" customWidth="1"/>
    <col min="5652" max="5889" width="3.5546875" style="365"/>
    <col min="5890" max="5890" width="3" style="365" customWidth="1"/>
    <col min="5891" max="5895" width="3.5546875" style="365"/>
    <col min="5896" max="5896" width="2.5546875" style="365" customWidth="1"/>
    <col min="5897" max="5906" width="3.5546875" style="365"/>
    <col min="5907" max="5907" width="3.88671875" style="365" customWidth="1"/>
    <col min="5908" max="6145" width="3.5546875" style="365"/>
    <col min="6146" max="6146" width="3" style="365" customWidth="1"/>
    <col min="6147" max="6151" width="3.5546875" style="365"/>
    <col min="6152" max="6152" width="2.5546875" style="365" customWidth="1"/>
    <col min="6153" max="6162" width="3.5546875" style="365"/>
    <col min="6163" max="6163" width="3.88671875" style="365" customWidth="1"/>
    <col min="6164" max="6401" width="3.5546875" style="365"/>
    <col min="6402" max="6402" width="3" style="365" customWidth="1"/>
    <col min="6403" max="6407" width="3.5546875" style="365"/>
    <col min="6408" max="6408" width="2.5546875" style="365" customWidth="1"/>
    <col min="6409" max="6418" width="3.5546875" style="365"/>
    <col min="6419" max="6419" width="3.88671875" style="365" customWidth="1"/>
    <col min="6420" max="6657" width="3.5546875" style="365"/>
    <col min="6658" max="6658" width="3" style="365" customWidth="1"/>
    <col min="6659" max="6663" width="3.5546875" style="365"/>
    <col min="6664" max="6664" width="2.5546875" style="365" customWidth="1"/>
    <col min="6665" max="6674" width="3.5546875" style="365"/>
    <col min="6675" max="6675" width="3.88671875" style="365" customWidth="1"/>
    <col min="6676" max="6913" width="3.5546875" style="365"/>
    <col min="6914" max="6914" width="3" style="365" customWidth="1"/>
    <col min="6915" max="6919" width="3.5546875" style="365"/>
    <col min="6920" max="6920" width="2.5546875" style="365" customWidth="1"/>
    <col min="6921" max="6930" width="3.5546875" style="365"/>
    <col min="6931" max="6931" width="3.88671875" style="365" customWidth="1"/>
    <col min="6932" max="7169" width="3.5546875" style="365"/>
    <col min="7170" max="7170" width="3" style="365" customWidth="1"/>
    <col min="7171" max="7175" width="3.5546875" style="365"/>
    <col min="7176" max="7176" width="2.5546875" style="365" customWidth="1"/>
    <col min="7177" max="7186" width="3.5546875" style="365"/>
    <col min="7187" max="7187" width="3.88671875" style="365" customWidth="1"/>
    <col min="7188" max="7425" width="3.5546875" style="365"/>
    <col min="7426" max="7426" width="3" style="365" customWidth="1"/>
    <col min="7427" max="7431" width="3.5546875" style="365"/>
    <col min="7432" max="7432" width="2.5546875" style="365" customWidth="1"/>
    <col min="7433" max="7442" width="3.5546875" style="365"/>
    <col min="7443" max="7443" width="3.88671875" style="365" customWidth="1"/>
    <col min="7444" max="7681" width="3.5546875" style="365"/>
    <col min="7682" max="7682" width="3" style="365" customWidth="1"/>
    <col min="7683" max="7687" width="3.5546875" style="365"/>
    <col min="7688" max="7688" width="2.5546875" style="365" customWidth="1"/>
    <col min="7689" max="7698" width="3.5546875" style="365"/>
    <col min="7699" max="7699" width="3.88671875" style="365" customWidth="1"/>
    <col min="7700" max="7937" width="3.5546875" style="365"/>
    <col min="7938" max="7938" width="3" style="365" customWidth="1"/>
    <col min="7939" max="7943" width="3.5546875" style="365"/>
    <col min="7944" max="7944" width="2.5546875" style="365" customWidth="1"/>
    <col min="7945" max="7954" width="3.5546875" style="365"/>
    <col min="7955" max="7955" width="3.88671875" style="365" customWidth="1"/>
    <col min="7956" max="8193" width="3.5546875" style="365"/>
    <col min="8194" max="8194" width="3" style="365" customWidth="1"/>
    <col min="8195" max="8199" width="3.5546875" style="365"/>
    <col min="8200" max="8200" width="2.5546875" style="365" customWidth="1"/>
    <col min="8201" max="8210" width="3.5546875" style="365"/>
    <col min="8211" max="8211" width="3.88671875" style="365" customWidth="1"/>
    <col min="8212" max="8449" width="3.5546875" style="365"/>
    <col min="8450" max="8450" width="3" style="365" customWidth="1"/>
    <col min="8451" max="8455" width="3.5546875" style="365"/>
    <col min="8456" max="8456" width="2.5546875" style="365" customWidth="1"/>
    <col min="8457" max="8466" width="3.5546875" style="365"/>
    <col min="8467" max="8467" width="3.88671875" style="365" customWidth="1"/>
    <col min="8468" max="8705" width="3.5546875" style="365"/>
    <col min="8706" max="8706" width="3" style="365" customWidth="1"/>
    <col min="8707" max="8711" width="3.5546875" style="365"/>
    <col min="8712" max="8712" width="2.5546875" style="365" customWidth="1"/>
    <col min="8713" max="8722" width="3.5546875" style="365"/>
    <col min="8723" max="8723" width="3.88671875" style="365" customWidth="1"/>
    <col min="8724" max="8961" width="3.5546875" style="365"/>
    <col min="8962" max="8962" width="3" style="365" customWidth="1"/>
    <col min="8963" max="8967" width="3.5546875" style="365"/>
    <col min="8968" max="8968" width="2.5546875" style="365" customWidth="1"/>
    <col min="8969" max="8978" width="3.5546875" style="365"/>
    <col min="8979" max="8979" width="3.88671875" style="365" customWidth="1"/>
    <col min="8980" max="9217" width="3.5546875" style="365"/>
    <col min="9218" max="9218" width="3" style="365" customWidth="1"/>
    <col min="9219" max="9223" width="3.5546875" style="365"/>
    <col min="9224" max="9224" width="2.5546875" style="365" customWidth="1"/>
    <col min="9225" max="9234" width="3.5546875" style="365"/>
    <col min="9235" max="9235" width="3.88671875" style="365" customWidth="1"/>
    <col min="9236" max="9473" width="3.5546875" style="365"/>
    <col min="9474" max="9474" width="3" style="365" customWidth="1"/>
    <col min="9475" max="9479" width="3.5546875" style="365"/>
    <col min="9480" max="9480" width="2.5546875" style="365" customWidth="1"/>
    <col min="9481" max="9490" width="3.5546875" style="365"/>
    <col min="9491" max="9491" width="3.88671875" style="365" customWidth="1"/>
    <col min="9492" max="9729" width="3.5546875" style="365"/>
    <col min="9730" max="9730" width="3" style="365" customWidth="1"/>
    <col min="9731" max="9735" width="3.5546875" style="365"/>
    <col min="9736" max="9736" width="2.5546875" style="365" customWidth="1"/>
    <col min="9737" max="9746" width="3.5546875" style="365"/>
    <col min="9747" max="9747" width="3.88671875" style="365" customWidth="1"/>
    <col min="9748" max="9985" width="3.5546875" style="365"/>
    <col min="9986" max="9986" width="3" style="365" customWidth="1"/>
    <col min="9987" max="9991" width="3.5546875" style="365"/>
    <col min="9992" max="9992" width="2.5546875" style="365" customWidth="1"/>
    <col min="9993" max="10002" width="3.5546875" style="365"/>
    <col min="10003" max="10003" width="3.88671875" style="365" customWidth="1"/>
    <col min="10004" max="10241" width="3.5546875" style="365"/>
    <col min="10242" max="10242" width="3" style="365" customWidth="1"/>
    <col min="10243" max="10247" width="3.5546875" style="365"/>
    <col min="10248" max="10248" width="2.5546875" style="365" customWidth="1"/>
    <col min="10249" max="10258" width="3.5546875" style="365"/>
    <col min="10259" max="10259" width="3.88671875" style="365" customWidth="1"/>
    <col min="10260" max="10497" width="3.5546875" style="365"/>
    <col min="10498" max="10498" width="3" style="365" customWidth="1"/>
    <col min="10499" max="10503" width="3.5546875" style="365"/>
    <col min="10504" max="10504" width="2.5546875" style="365" customWidth="1"/>
    <col min="10505" max="10514" width="3.5546875" style="365"/>
    <col min="10515" max="10515" width="3.88671875" style="365" customWidth="1"/>
    <col min="10516" max="10753" width="3.5546875" style="365"/>
    <col min="10754" max="10754" width="3" style="365" customWidth="1"/>
    <col min="10755" max="10759" width="3.5546875" style="365"/>
    <col min="10760" max="10760" width="2.5546875" style="365" customWidth="1"/>
    <col min="10761" max="10770" width="3.5546875" style="365"/>
    <col min="10771" max="10771" width="3.88671875" style="365" customWidth="1"/>
    <col min="10772" max="11009" width="3.5546875" style="365"/>
    <col min="11010" max="11010" width="3" style="365" customWidth="1"/>
    <col min="11011" max="11015" width="3.5546875" style="365"/>
    <col min="11016" max="11016" width="2.5546875" style="365" customWidth="1"/>
    <col min="11017" max="11026" width="3.5546875" style="365"/>
    <col min="11027" max="11027" width="3.88671875" style="365" customWidth="1"/>
    <col min="11028" max="11265" width="3.5546875" style="365"/>
    <col min="11266" max="11266" width="3" style="365" customWidth="1"/>
    <col min="11267" max="11271" width="3.5546875" style="365"/>
    <col min="11272" max="11272" width="2.5546875" style="365" customWidth="1"/>
    <col min="11273" max="11282" width="3.5546875" style="365"/>
    <col min="11283" max="11283" width="3.88671875" style="365" customWidth="1"/>
    <col min="11284" max="11521" width="3.5546875" style="365"/>
    <col min="11522" max="11522" width="3" style="365" customWidth="1"/>
    <col min="11523" max="11527" width="3.5546875" style="365"/>
    <col min="11528" max="11528" width="2.5546875" style="365" customWidth="1"/>
    <col min="11529" max="11538" width="3.5546875" style="365"/>
    <col min="11539" max="11539" width="3.88671875" style="365" customWidth="1"/>
    <col min="11540" max="11777" width="3.5546875" style="365"/>
    <col min="11778" max="11778" width="3" style="365" customWidth="1"/>
    <col min="11779" max="11783" width="3.5546875" style="365"/>
    <col min="11784" max="11784" width="2.5546875" style="365" customWidth="1"/>
    <col min="11785" max="11794" width="3.5546875" style="365"/>
    <col min="11795" max="11795" width="3.88671875" style="365" customWidth="1"/>
    <col min="11796" max="12033" width="3.5546875" style="365"/>
    <col min="12034" max="12034" width="3" style="365" customWidth="1"/>
    <col min="12035" max="12039" width="3.5546875" style="365"/>
    <col min="12040" max="12040" width="2.5546875" style="365" customWidth="1"/>
    <col min="12041" max="12050" width="3.5546875" style="365"/>
    <col min="12051" max="12051" width="3.88671875" style="365" customWidth="1"/>
    <col min="12052" max="12289" width="3.5546875" style="365"/>
    <col min="12290" max="12290" width="3" style="365" customWidth="1"/>
    <col min="12291" max="12295" width="3.5546875" style="365"/>
    <col min="12296" max="12296" width="2.5546875" style="365" customWidth="1"/>
    <col min="12297" max="12306" width="3.5546875" style="365"/>
    <col min="12307" max="12307" width="3.88671875" style="365" customWidth="1"/>
    <col min="12308" max="12545" width="3.5546875" style="365"/>
    <col min="12546" max="12546" width="3" style="365" customWidth="1"/>
    <col min="12547" max="12551" width="3.5546875" style="365"/>
    <col min="12552" max="12552" width="2.5546875" style="365" customWidth="1"/>
    <col min="12553" max="12562" width="3.5546875" style="365"/>
    <col min="12563" max="12563" width="3.88671875" style="365" customWidth="1"/>
    <col min="12564" max="12801" width="3.5546875" style="365"/>
    <col min="12802" max="12802" width="3" style="365" customWidth="1"/>
    <col min="12803" max="12807" width="3.5546875" style="365"/>
    <col min="12808" max="12808" width="2.5546875" style="365" customWidth="1"/>
    <col min="12809" max="12818" width="3.5546875" style="365"/>
    <col min="12819" max="12819" width="3.88671875" style="365" customWidth="1"/>
    <col min="12820" max="13057" width="3.5546875" style="365"/>
    <col min="13058" max="13058" width="3" style="365" customWidth="1"/>
    <col min="13059" max="13063" width="3.5546875" style="365"/>
    <col min="13064" max="13064" width="2.5546875" style="365" customWidth="1"/>
    <col min="13065" max="13074" width="3.5546875" style="365"/>
    <col min="13075" max="13075" width="3.88671875" style="365" customWidth="1"/>
    <col min="13076" max="13313" width="3.5546875" style="365"/>
    <col min="13314" max="13314" width="3" style="365" customWidth="1"/>
    <col min="13315" max="13319" width="3.5546875" style="365"/>
    <col min="13320" max="13320" width="2.5546875" style="365" customWidth="1"/>
    <col min="13321" max="13330" width="3.5546875" style="365"/>
    <col min="13331" max="13331" width="3.88671875" style="365" customWidth="1"/>
    <col min="13332" max="13569" width="3.5546875" style="365"/>
    <col min="13570" max="13570" width="3" style="365" customWidth="1"/>
    <col min="13571" max="13575" width="3.5546875" style="365"/>
    <col min="13576" max="13576" width="2.5546875" style="365" customWidth="1"/>
    <col min="13577" max="13586" width="3.5546875" style="365"/>
    <col min="13587" max="13587" width="3.88671875" style="365" customWidth="1"/>
    <col min="13588" max="13825" width="3.5546875" style="365"/>
    <col min="13826" max="13826" width="3" style="365" customWidth="1"/>
    <col min="13827" max="13831" width="3.5546875" style="365"/>
    <col min="13832" max="13832" width="2.5546875" style="365" customWidth="1"/>
    <col min="13833" max="13842" width="3.5546875" style="365"/>
    <col min="13843" max="13843" width="3.88671875" style="365" customWidth="1"/>
    <col min="13844" max="14081" width="3.5546875" style="365"/>
    <col min="14082" max="14082" width="3" style="365" customWidth="1"/>
    <col min="14083" max="14087" width="3.5546875" style="365"/>
    <col min="14088" max="14088" width="2.5546875" style="365" customWidth="1"/>
    <col min="14089" max="14098" width="3.5546875" style="365"/>
    <col min="14099" max="14099" width="3.88671875" style="365" customWidth="1"/>
    <col min="14100" max="14337" width="3.5546875" style="365"/>
    <col min="14338" max="14338" width="3" style="365" customWidth="1"/>
    <col min="14339" max="14343" width="3.5546875" style="365"/>
    <col min="14344" max="14344" width="2.5546875" style="365" customWidth="1"/>
    <col min="14345" max="14354" width="3.5546875" style="365"/>
    <col min="14355" max="14355" width="3.88671875" style="365" customWidth="1"/>
    <col min="14356" max="14593" width="3.5546875" style="365"/>
    <col min="14594" max="14594" width="3" style="365" customWidth="1"/>
    <col min="14595" max="14599" width="3.5546875" style="365"/>
    <col min="14600" max="14600" width="2.5546875" style="365" customWidth="1"/>
    <col min="14601" max="14610" width="3.5546875" style="365"/>
    <col min="14611" max="14611" width="3.88671875" style="365" customWidth="1"/>
    <col min="14612" max="14849" width="3.5546875" style="365"/>
    <col min="14850" max="14850" width="3" style="365" customWidth="1"/>
    <col min="14851" max="14855" width="3.5546875" style="365"/>
    <col min="14856" max="14856" width="2.5546875" style="365" customWidth="1"/>
    <col min="14857" max="14866" width="3.5546875" style="365"/>
    <col min="14867" max="14867" width="3.88671875" style="365" customWidth="1"/>
    <col min="14868" max="15105" width="3.5546875" style="365"/>
    <col min="15106" max="15106" width="3" style="365" customWidth="1"/>
    <col min="15107" max="15111" width="3.5546875" style="365"/>
    <col min="15112" max="15112" width="2.5546875" style="365" customWidth="1"/>
    <col min="15113" max="15122" width="3.5546875" style="365"/>
    <col min="15123" max="15123" width="3.88671875" style="365" customWidth="1"/>
    <col min="15124" max="15361" width="3.5546875" style="365"/>
    <col min="15362" max="15362" width="3" style="365" customWidth="1"/>
    <col min="15363" max="15367" width="3.5546875" style="365"/>
    <col min="15368" max="15368" width="2.5546875" style="365" customWidth="1"/>
    <col min="15369" max="15378" width="3.5546875" style="365"/>
    <col min="15379" max="15379" width="3.88671875" style="365" customWidth="1"/>
    <col min="15380" max="15617" width="3.5546875" style="365"/>
    <col min="15618" max="15618" width="3" style="365" customWidth="1"/>
    <col min="15619" max="15623" width="3.5546875" style="365"/>
    <col min="15624" max="15624" width="2.5546875" style="365" customWidth="1"/>
    <col min="15625" max="15634" width="3.5546875" style="365"/>
    <col min="15635" max="15635" width="3.88671875" style="365" customWidth="1"/>
    <col min="15636" max="15873" width="3.5546875" style="365"/>
    <col min="15874" max="15874" width="3" style="365" customWidth="1"/>
    <col min="15875" max="15879" width="3.5546875" style="365"/>
    <col min="15880" max="15880" width="2.5546875" style="365" customWidth="1"/>
    <col min="15881" max="15890" width="3.5546875" style="365"/>
    <col min="15891" max="15891" width="3.88671875" style="365" customWidth="1"/>
    <col min="15892" max="16129" width="3.5546875" style="365"/>
    <col min="16130" max="16130" width="3" style="365" customWidth="1"/>
    <col min="16131" max="16135" width="3.5546875" style="365"/>
    <col min="16136" max="16136" width="2.5546875" style="365" customWidth="1"/>
    <col min="16137" max="16146" width="3.5546875" style="365"/>
    <col min="16147" max="16147" width="3.88671875" style="365" customWidth="1"/>
    <col min="16148" max="16384" width="3.5546875" style="365"/>
  </cols>
  <sheetData>
    <row r="1" spans="2:27" s="247" customFormat="1" x14ac:dyDescent="0.2"/>
    <row r="2" spans="2:27" s="247" customFormat="1" x14ac:dyDescent="0.2">
      <c r="B2" s="247" t="s">
        <v>171</v>
      </c>
    </row>
    <row r="3" spans="2:27" s="247" customFormat="1" x14ac:dyDescent="0.2"/>
    <row r="4" spans="2:27" s="247" customFormat="1" x14ac:dyDescent="0.2">
      <c r="B4" s="351" t="s">
        <v>172</v>
      </c>
      <c r="C4" s="351"/>
      <c r="D4" s="351"/>
      <c r="E4" s="351"/>
      <c r="F4" s="351"/>
      <c r="G4" s="351"/>
      <c r="H4" s="351"/>
      <c r="I4" s="351"/>
      <c r="J4" s="351"/>
      <c r="K4" s="351"/>
      <c r="L4" s="351"/>
      <c r="M4" s="351"/>
      <c r="N4" s="351"/>
      <c r="O4" s="351"/>
      <c r="P4" s="351"/>
      <c r="Q4" s="351"/>
      <c r="R4" s="351"/>
      <c r="S4" s="351"/>
      <c r="T4" s="351"/>
      <c r="U4" s="351"/>
      <c r="V4" s="351"/>
      <c r="W4" s="351"/>
      <c r="X4" s="351"/>
      <c r="Y4" s="351"/>
      <c r="Z4" s="351"/>
    </row>
    <row r="5" spans="2:27" s="247" customFormat="1" x14ac:dyDescent="0.2"/>
    <row r="6" spans="2:27" s="247" customFormat="1" ht="31.5" customHeight="1" x14ac:dyDescent="0.2">
      <c r="B6" s="352" t="s">
        <v>2</v>
      </c>
      <c r="C6" s="352"/>
      <c r="D6" s="352"/>
      <c r="E6" s="352"/>
      <c r="F6" s="352"/>
      <c r="G6" s="353"/>
      <c r="H6" s="354"/>
      <c r="I6" s="354"/>
      <c r="J6" s="354"/>
      <c r="K6" s="354"/>
      <c r="L6" s="354"/>
      <c r="M6" s="354"/>
      <c r="N6" s="355"/>
      <c r="O6" s="355"/>
      <c r="P6" s="355"/>
      <c r="Q6" s="355"/>
      <c r="R6" s="355"/>
      <c r="S6" s="355"/>
      <c r="T6" s="355"/>
      <c r="U6" s="355"/>
      <c r="V6" s="355"/>
      <c r="W6" s="355"/>
      <c r="X6" s="355"/>
      <c r="Y6" s="355"/>
      <c r="Z6" s="356"/>
    </row>
    <row r="7" spans="2:27" s="247" customFormat="1" ht="31.5" customHeight="1" x14ac:dyDescent="0.2">
      <c r="B7" s="357" t="s">
        <v>3</v>
      </c>
      <c r="C7" s="355"/>
      <c r="D7" s="355"/>
      <c r="E7" s="355"/>
      <c r="F7" s="356"/>
      <c r="G7" s="358" t="s">
        <v>4</v>
      </c>
      <c r="H7" s="359"/>
      <c r="I7" s="359"/>
      <c r="J7" s="359"/>
      <c r="K7" s="359"/>
      <c r="L7" s="359"/>
      <c r="M7" s="359"/>
      <c r="N7" s="359"/>
      <c r="O7" s="359"/>
      <c r="P7" s="359"/>
      <c r="Q7" s="359"/>
      <c r="R7" s="359"/>
      <c r="S7" s="359"/>
      <c r="T7" s="359"/>
      <c r="U7" s="359"/>
      <c r="V7" s="359"/>
      <c r="W7" s="359"/>
      <c r="X7" s="359"/>
      <c r="Y7" s="359"/>
      <c r="Z7" s="360"/>
    </row>
    <row r="8" spans="2:27" ht="31.5" customHeight="1" x14ac:dyDescent="0.2">
      <c r="B8" s="357" t="s">
        <v>5</v>
      </c>
      <c r="C8" s="355"/>
      <c r="D8" s="355"/>
      <c r="E8" s="355"/>
      <c r="F8" s="356"/>
      <c r="G8" s="361" t="s">
        <v>6</v>
      </c>
      <c r="H8" s="362"/>
      <c r="I8" s="362"/>
      <c r="J8" s="362"/>
      <c r="K8" s="362"/>
      <c r="L8" s="362"/>
      <c r="M8" s="362"/>
      <c r="N8" s="362"/>
      <c r="O8" s="362"/>
      <c r="P8" s="363" t="s">
        <v>7</v>
      </c>
      <c r="Q8" s="363"/>
      <c r="R8" s="363"/>
      <c r="S8" s="363"/>
      <c r="T8" s="363"/>
      <c r="U8" s="363"/>
      <c r="V8" s="363"/>
      <c r="W8" s="363"/>
      <c r="X8" s="363"/>
      <c r="Y8" s="363"/>
      <c r="Z8" s="364"/>
    </row>
    <row r="9" spans="2:27" s="247" customFormat="1" x14ac:dyDescent="0.2"/>
    <row r="10" spans="2:27" s="247" customFormat="1" x14ac:dyDescent="0.2">
      <c r="B10" s="366"/>
      <c r="C10" s="367"/>
      <c r="D10" s="367"/>
      <c r="E10" s="367"/>
      <c r="F10" s="367"/>
      <c r="G10" s="367"/>
      <c r="H10" s="367"/>
      <c r="I10" s="367"/>
      <c r="J10" s="367"/>
      <c r="K10" s="367"/>
      <c r="L10" s="367"/>
      <c r="M10" s="367"/>
      <c r="N10" s="367"/>
      <c r="O10" s="367"/>
      <c r="P10" s="367"/>
      <c r="Q10" s="367"/>
      <c r="R10" s="367"/>
      <c r="S10" s="367"/>
      <c r="T10" s="367"/>
      <c r="U10" s="367"/>
      <c r="V10" s="367"/>
      <c r="W10" s="367"/>
      <c r="X10" s="367"/>
      <c r="Y10" s="367"/>
      <c r="Z10" s="368"/>
    </row>
    <row r="11" spans="2:27" s="247" customFormat="1" x14ac:dyDescent="0.2">
      <c r="B11" s="369" t="s">
        <v>173</v>
      </c>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1"/>
    </row>
    <row r="12" spans="2:27" s="247" customFormat="1" x14ac:dyDescent="0.2">
      <c r="B12" s="369"/>
      <c r="C12" s="370"/>
      <c r="D12" s="370"/>
      <c r="E12" s="370"/>
      <c r="F12" s="370"/>
      <c r="G12" s="370"/>
      <c r="H12" s="370"/>
      <c r="I12" s="370"/>
      <c r="J12" s="370"/>
      <c r="K12" s="370"/>
      <c r="L12" s="372"/>
      <c r="M12" s="370"/>
      <c r="N12" s="370"/>
      <c r="O12" s="370"/>
      <c r="P12" s="370"/>
      <c r="Q12" s="372"/>
      <c r="R12" s="370"/>
      <c r="S12" s="370"/>
      <c r="T12" s="370"/>
      <c r="U12" s="370"/>
      <c r="V12" s="372"/>
      <c r="W12" s="370"/>
      <c r="X12" s="370"/>
      <c r="Y12" s="370"/>
      <c r="Z12" s="371"/>
    </row>
    <row r="13" spans="2:27" s="247" customFormat="1" x14ac:dyDescent="0.2">
      <c r="B13" s="369"/>
      <c r="C13" s="370" t="s">
        <v>174</v>
      </c>
      <c r="D13" s="370"/>
      <c r="E13" s="370"/>
      <c r="F13" s="370"/>
      <c r="G13" s="370"/>
      <c r="H13" s="370"/>
      <c r="I13" s="370"/>
      <c r="J13" s="370"/>
      <c r="K13" s="370"/>
      <c r="L13" s="370"/>
      <c r="M13" s="370"/>
      <c r="N13" s="370"/>
      <c r="O13" s="370"/>
      <c r="P13" s="370"/>
      <c r="Q13" s="370"/>
      <c r="R13" s="370"/>
      <c r="S13" s="370"/>
      <c r="T13" s="370"/>
      <c r="U13" s="370"/>
      <c r="V13" s="370"/>
      <c r="W13" s="370"/>
      <c r="X13" s="370"/>
      <c r="Y13" s="370"/>
      <c r="Z13" s="371"/>
    </row>
    <row r="14" spans="2:27" s="247" customFormat="1" ht="4.5" customHeight="1" x14ac:dyDescent="0.2">
      <c r="B14" s="369"/>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1"/>
    </row>
    <row r="15" spans="2:27" s="247" customFormat="1" ht="24" customHeight="1" x14ac:dyDescent="0.2">
      <c r="B15" s="369"/>
      <c r="C15" s="357"/>
      <c r="D15" s="355"/>
      <c r="E15" s="355"/>
      <c r="F15" s="355"/>
      <c r="G15" s="355"/>
      <c r="H15" s="355"/>
      <c r="I15" s="355"/>
      <c r="J15" s="355"/>
      <c r="K15" s="355"/>
      <c r="L15" s="355"/>
      <c r="M15" s="355"/>
      <c r="N15" s="355"/>
      <c r="O15" s="355"/>
      <c r="P15" s="355"/>
      <c r="Q15" s="355"/>
      <c r="R15" s="355"/>
      <c r="S15" s="355"/>
      <c r="T15" s="355"/>
      <c r="U15" s="355"/>
      <c r="V15" s="355"/>
      <c r="W15" s="355"/>
      <c r="X15" s="355"/>
      <c r="Y15" s="356"/>
      <c r="Z15" s="373"/>
      <c r="AA15" s="370"/>
    </row>
    <row r="16" spans="2:27" s="247" customFormat="1" ht="21" customHeight="1" x14ac:dyDescent="0.2">
      <c r="B16" s="369"/>
      <c r="C16" s="357"/>
      <c r="D16" s="355"/>
      <c r="E16" s="355"/>
      <c r="F16" s="355"/>
      <c r="G16" s="355"/>
      <c r="H16" s="355"/>
      <c r="I16" s="355"/>
      <c r="J16" s="355"/>
      <c r="K16" s="355"/>
      <c r="L16" s="355"/>
      <c r="M16" s="355"/>
      <c r="N16" s="355"/>
      <c r="O16" s="355"/>
      <c r="P16" s="355"/>
      <c r="Q16" s="355"/>
      <c r="R16" s="355"/>
      <c r="S16" s="355"/>
      <c r="T16" s="355"/>
      <c r="U16" s="355"/>
      <c r="V16" s="355"/>
      <c r="W16" s="355"/>
      <c r="X16" s="355"/>
      <c r="Y16" s="356"/>
      <c r="Z16" s="371"/>
      <c r="AA16" s="370"/>
    </row>
    <row r="17" spans="2:27" s="247" customFormat="1" ht="21" customHeight="1" x14ac:dyDescent="0.2">
      <c r="B17" s="369"/>
      <c r="C17" s="357"/>
      <c r="D17" s="355"/>
      <c r="E17" s="355"/>
      <c r="F17" s="355"/>
      <c r="G17" s="355"/>
      <c r="H17" s="355"/>
      <c r="I17" s="355"/>
      <c r="J17" s="355"/>
      <c r="K17" s="355"/>
      <c r="L17" s="355"/>
      <c r="M17" s="355"/>
      <c r="N17" s="355"/>
      <c r="O17" s="355"/>
      <c r="P17" s="355"/>
      <c r="Q17" s="355"/>
      <c r="R17" s="355"/>
      <c r="S17" s="355"/>
      <c r="T17" s="355"/>
      <c r="U17" s="355"/>
      <c r="V17" s="355"/>
      <c r="W17" s="355"/>
      <c r="X17" s="355"/>
      <c r="Y17" s="356"/>
      <c r="Z17" s="371"/>
      <c r="AA17" s="370"/>
    </row>
    <row r="18" spans="2:27" s="247" customFormat="1" x14ac:dyDescent="0.2">
      <c r="B18" s="369"/>
      <c r="C18" s="370" t="s">
        <v>175</v>
      </c>
      <c r="D18" s="370"/>
      <c r="E18" s="370"/>
      <c r="F18" s="370"/>
      <c r="G18" s="370"/>
      <c r="H18" s="370"/>
      <c r="I18" s="370"/>
      <c r="J18" s="370"/>
      <c r="K18" s="370"/>
      <c r="L18" s="370"/>
      <c r="M18" s="370"/>
      <c r="N18" s="370"/>
      <c r="O18" s="370"/>
      <c r="P18" s="370"/>
      <c r="Q18" s="370"/>
      <c r="R18" s="370"/>
      <c r="S18" s="370"/>
      <c r="T18" s="370"/>
      <c r="U18" s="370"/>
      <c r="V18" s="370"/>
      <c r="W18" s="370"/>
      <c r="X18" s="370"/>
      <c r="Y18" s="370"/>
      <c r="Z18" s="371"/>
    </row>
    <row r="19" spans="2:27" s="247" customFormat="1" ht="4.5" customHeight="1" x14ac:dyDescent="0.2">
      <c r="B19" s="369"/>
      <c r="C19" s="370"/>
      <c r="D19" s="370"/>
      <c r="E19" s="370"/>
      <c r="F19" s="370"/>
      <c r="G19" s="370"/>
      <c r="H19" s="370"/>
      <c r="I19" s="370"/>
      <c r="J19" s="370"/>
      <c r="K19" s="370"/>
      <c r="L19" s="370"/>
      <c r="M19" s="370"/>
      <c r="N19" s="370"/>
      <c r="O19" s="370"/>
      <c r="P19" s="370"/>
      <c r="Q19" s="370"/>
      <c r="R19" s="370"/>
      <c r="S19" s="370"/>
      <c r="T19" s="370"/>
      <c r="U19" s="370"/>
      <c r="V19" s="370"/>
      <c r="W19" s="370"/>
      <c r="X19" s="370"/>
      <c r="Y19" s="370"/>
      <c r="Z19" s="371"/>
    </row>
    <row r="20" spans="2:27" s="247" customFormat="1" ht="24" customHeight="1" x14ac:dyDescent="0.2">
      <c r="B20" s="369"/>
      <c r="C20" s="352" t="s">
        <v>176</v>
      </c>
      <c r="D20" s="352"/>
      <c r="E20" s="352"/>
      <c r="F20" s="352"/>
      <c r="G20" s="352"/>
      <c r="H20" s="352"/>
      <c r="I20" s="352"/>
      <c r="J20" s="352"/>
      <c r="K20" s="352"/>
      <c r="L20" s="352"/>
      <c r="M20" s="352"/>
      <c r="N20" s="352"/>
      <c r="O20" s="352"/>
      <c r="P20" s="352"/>
      <c r="Q20" s="352"/>
      <c r="R20" s="352"/>
      <c r="S20" s="355" t="s">
        <v>177</v>
      </c>
      <c r="T20" s="355"/>
      <c r="U20" s="355"/>
      <c r="V20" s="355"/>
      <c r="W20" s="355"/>
      <c r="X20" s="355"/>
      <c r="Y20" s="356"/>
      <c r="Z20" s="373"/>
      <c r="AA20" s="370"/>
    </row>
    <row r="21" spans="2:27" s="247" customFormat="1" ht="21" customHeight="1" x14ac:dyDescent="0.2">
      <c r="B21" s="369"/>
      <c r="C21" s="357"/>
      <c r="D21" s="355"/>
      <c r="E21" s="355"/>
      <c r="F21" s="355"/>
      <c r="G21" s="355"/>
      <c r="H21" s="355"/>
      <c r="I21" s="355"/>
      <c r="J21" s="355"/>
      <c r="K21" s="355"/>
      <c r="L21" s="355"/>
      <c r="M21" s="355"/>
      <c r="N21" s="355"/>
      <c r="O21" s="355"/>
      <c r="P21" s="355"/>
      <c r="Q21" s="355"/>
      <c r="R21" s="356"/>
      <c r="S21" s="374"/>
      <c r="T21" s="374"/>
      <c r="U21" s="374"/>
      <c r="V21" s="374"/>
      <c r="W21" s="374"/>
      <c r="X21" s="374"/>
      <c r="Y21" s="374"/>
      <c r="Z21" s="371"/>
      <c r="AA21" s="370"/>
    </row>
    <row r="22" spans="2:27" s="247" customFormat="1" ht="21" customHeight="1" x14ac:dyDescent="0.2">
      <c r="B22" s="369"/>
      <c r="C22" s="375"/>
      <c r="D22" s="375"/>
      <c r="E22" s="375"/>
      <c r="F22" s="375"/>
      <c r="G22" s="375"/>
      <c r="H22" s="375"/>
      <c r="I22" s="375"/>
      <c r="J22" s="375"/>
      <c r="K22" s="375"/>
      <c r="L22" s="375"/>
      <c r="M22" s="375"/>
      <c r="N22" s="375"/>
      <c r="O22" s="375"/>
      <c r="P22" s="376"/>
      <c r="Q22" s="376"/>
      <c r="R22" s="376"/>
      <c r="S22" s="376"/>
      <c r="T22" s="376"/>
      <c r="U22" s="376"/>
      <c r="V22" s="376"/>
      <c r="W22" s="376"/>
      <c r="X22" s="376"/>
      <c r="Y22" s="376"/>
      <c r="Z22" s="371"/>
      <c r="AA22" s="370"/>
    </row>
    <row r="23" spans="2:27" s="247" customFormat="1" ht="26.25" customHeight="1" x14ac:dyDescent="0.2">
      <c r="B23" s="369"/>
      <c r="C23" s="377" t="s">
        <v>178</v>
      </c>
      <c r="D23" s="378"/>
      <c r="E23" s="378"/>
      <c r="F23" s="378"/>
      <c r="G23" s="378"/>
      <c r="H23" s="378"/>
      <c r="I23" s="378"/>
      <c r="J23" s="378"/>
      <c r="K23" s="378"/>
      <c r="L23" s="378"/>
      <c r="M23" s="378"/>
      <c r="N23" s="378"/>
      <c r="O23" s="378"/>
      <c r="P23" s="378"/>
      <c r="Q23" s="378"/>
      <c r="R23" s="378"/>
      <c r="S23" s="379"/>
      <c r="T23" s="380" t="s">
        <v>26</v>
      </c>
      <c r="U23" s="381"/>
      <c r="V23" s="381"/>
      <c r="W23" s="381"/>
      <c r="X23" s="381"/>
      <c r="Y23" s="382"/>
      <c r="Z23" s="371"/>
      <c r="AA23" s="370"/>
    </row>
    <row r="24" spans="2:27" s="247" customFormat="1" ht="58.2" customHeight="1" x14ac:dyDescent="0.2">
      <c r="B24" s="369"/>
      <c r="C24" s="383" t="s">
        <v>179</v>
      </c>
      <c r="D24" s="384"/>
      <c r="E24" s="384"/>
      <c r="F24" s="384"/>
      <c r="G24" s="384"/>
      <c r="H24" s="384"/>
      <c r="I24" s="384"/>
      <c r="J24" s="384"/>
      <c r="K24" s="384"/>
      <c r="L24" s="384"/>
      <c r="M24" s="384"/>
      <c r="N24" s="384"/>
      <c r="O24" s="384"/>
      <c r="P24" s="384"/>
      <c r="Q24" s="384"/>
      <c r="R24" s="384"/>
      <c r="S24" s="385"/>
      <c r="T24" s="357" t="s">
        <v>26</v>
      </c>
      <c r="U24" s="355"/>
      <c r="V24" s="355"/>
      <c r="W24" s="355"/>
      <c r="X24" s="355"/>
      <c r="Y24" s="356"/>
      <c r="Z24" s="371"/>
      <c r="AA24" s="370"/>
    </row>
    <row r="25" spans="2:27" s="247" customFormat="1" ht="46.5" customHeight="1" x14ac:dyDescent="0.2">
      <c r="B25" s="369"/>
      <c r="C25" s="377" t="s">
        <v>180</v>
      </c>
      <c r="D25" s="378"/>
      <c r="E25" s="378"/>
      <c r="F25" s="378"/>
      <c r="G25" s="378"/>
      <c r="H25" s="378"/>
      <c r="I25" s="378"/>
      <c r="J25" s="378"/>
      <c r="K25" s="378"/>
      <c r="L25" s="378"/>
      <c r="M25" s="378"/>
      <c r="N25" s="378"/>
      <c r="O25" s="378"/>
      <c r="P25" s="378"/>
      <c r="Q25" s="378"/>
      <c r="R25" s="378"/>
      <c r="S25" s="379"/>
      <c r="T25" s="357" t="s">
        <v>26</v>
      </c>
      <c r="U25" s="355"/>
      <c r="V25" s="355"/>
      <c r="W25" s="355"/>
      <c r="X25" s="355"/>
      <c r="Y25" s="356"/>
      <c r="Z25" s="371"/>
      <c r="AA25" s="370"/>
    </row>
    <row r="26" spans="2:27" s="247" customFormat="1" ht="26.25" customHeight="1" x14ac:dyDescent="0.2">
      <c r="B26" s="369"/>
      <c r="C26" s="377" t="s">
        <v>181</v>
      </c>
      <c r="D26" s="378"/>
      <c r="E26" s="378"/>
      <c r="F26" s="378"/>
      <c r="G26" s="378"/>
      <c r="H26" s="378"/>
      <c r="I26" s="378"/>
      <c r="J26" s="378"/>
      <c r="K26" s="378"/>
      <c r="L26" s="378"/>
      <c r="M26" s="378"/>
      <c r="N26" s="378"/>
      <c r="O26" s="378"/>
      <c r="P26" s="378"/>
      <c r="Q26" s="378"/>
      <c r="R26" s="378"/>
      <c r="S26" s="379"/>
      <c r="T26" s="357" t="s">
        <v>26</v>
      </c>
      <c r="U26" s="355"/>
      <c r="V26" s="355"/>
      <c r="W26" s="355"/>
      <c r="X26" s="355"/>
      <c r="Y26" s="356"/>
      <c r="Z26" s="371"/>
      <c r="AA26" s="370"/>
    </row>
    <row r="27" spans="2:27" s="247" customFormat="1" ht="9" customHeight="1" x14ac:dyDescent="0.2">
      <c r="B27" s="386"/>
      <c r="C27" s="376"/>
      <c r="D27" s="376"/>
      <c r="E27" s="376"/>
      <c r="F27" s="376"/>
      <c r="G27" s="376"/>
      <c r="H27" s="376"/>
      <c r="I27" s="376"/>
      <c r="J27" s="376"/>
      <c r="K27" s="376"/>
      <c r="L27" s="376"/>
      <c r="M27" s="376"/>
      <c r="N27" s="376"/>
      <c r="O27" s="376"/>
      <c r="P27" s="376"/>
      <c r="Q27" s="376"/>
      <c r="R27" s="376"/>
      <c r="S27" s="376"/>
      <c r="T27" s="376"/>
      <c r="U27" s="376"/>
      <c r="V27" s="376"/>
      <c r="W27" s="376"/>
      <c r="X27" s="376"/>
      <c r="Y27" s="376"/>
      <c r="Z27" s="387"/>
      <c r="AA27" s="370"/>
    </row>
    <row r="28" spans="2:27" s="247" customFormat="1" x14ac:dyDescent="0.2">
      <c r="B28" s="370"/>
      <c r="C28" s="370"/>
      <c r="D28" s="370"/>
      <c r="E28" s="370"/>
      <c r="F28" s="370"/>
      <c r="G28" s="370"/>
      <c r="H28" s="370"/>
      <c r="I28" s="370"/>
      <c r="J28" s="370"/>
    </row>
    <row r="29" spans="2:27" s="247" customFormat="1" ht="13.5" customHeight="1" x14ac:dyDescent="0.2">
      <c r="B29" s="388" t="s">
        <v>182</v>
      </c>
      <c r="C29" s="389"/>
      <c r="D29" s="389"/>
      <c r="E29" s="389"/>
      <c r="F29" s="389"/>
      <c r="G29" s="389"/>
      <c r="H29" s="389"/>
      <c r="I29" s="389"/>
      <c r="J29" s="389"/>
      <c r="K29" s="389"/>
      <c r="L29" s="389"/>
      <c r="M29" s="389"/>
      <c r="N29" s="389"/>
      <c r="O29" s="389"/>
      <c r="P29" s="389"/>
      <c r="Q29" s="389"/>
      <c r="R29" s="389"/>
      <c r="S29" s="389"/>
      <c r="T29" s="389"/>
      <c r="U29" s="389"/>
      <c r="V29" s="389"/>
      <c r="W29" s="389"/>
      <c r="X29" s="389"/>
      <c r="Y29" s="389"/>
      <c r="Z29" s="389"/>
    </row>
    <row r="30" spans="2:27" s="390" customFormat="1" ht="73.5" customHeight="1" x14ac:dyDescent="0.2">
      <c r="B30" s="389"/>
      <c r="C30" s="389"/>
      <c r="D30" s="389"/>
      <c r="E30" s="389"/>
      <c r="F30" s="389"/>
      <c r="G30" s="389"/>
      <c r="H30" s="389"/>
      <c r="I30" s="389"/>
      <c r="J30" s="389"/>
      <c r="K30" s="389"/>
      <c r="L30" s="389"/>
      <c r="M30" s="389"/>
      <c r="N30" s="389"/>
      <c r="O30" s="389"/>
      <c r="P30" s="389"/>
      <c r="Q30" s="389"/>
      <c r="R30" s="389"/>
      <c r="S30" s="389"/>
      <c r="T30" s="389"/>
      <c r="U30" s="389"/>
      <c r="V30" s="389"/>
      <c r="W30" s="389"/>
      <c r="X30" s="389"/>
      <c r="Y30" s="389"/>
      <c r="Z30" s="389"/>
    </row>
    <row r="31" spans="2:27" s="390" customFormat="1" x14ac:dyDescent="0.2">
      <c r="B31" s="391"/>
      <c r="C31" s="391"/>
      <c r="D31" s="391"/>
      <c r="E31" s="391"/>
      <c r="F31" s="391"/>
      <c r="G31" s="391"/>
      <c r="H31" s="391"/>
      <c r="I31" s="391"/>
      <c r="J31" s="391"/>
      <c r="K31" s="391"/>
      <c r="L31" s="391"/>
      <c r="M31" s="391"/>
      <c r="N31" s="391"/>
      <c r="O31" s="391"/>
      <c r="P31" s="391"/>
      <c r="Q31" s="391"/>
      <c r="R31" s="391"/>
      <c r="S31" s="391"/>
      <c r="T31" s="391"/>
      <c r="U31" s="391"/>
      <c r="V31" s="391"/>
      <c r="W31" s="391"/>
      <c r="X31" s="391"/>
      <c r="Y31" s="391"/>
      <c r="Z31" s="391"/>
    </row>
    <row r="32" spans="2:27" s="390" customFormat="1" x14ac:dyDescent="0.2">
      <c r="B32" s="391"/>
      <c r="C32" s="391"/>
      <c r="D32" s="391"/>
      <c r="E32" s="391"/>
      <c r="F32" s="391"/>
      <c r="G32" s="391"/>
      <c r="H32" s="391"/>
      <c r="I32" s="391"/>
      <c r="J32" s="391"/>
      <c r="K32" s="391"/>
      <c r="L32" s="391"/>
      <c r="M32" s="391"/>
      <c r="N32" s="391"/>
      <c r="O32" s="391"/>
      <c r="P32" s="391"/>
      <c r="Q32" s="391"/>
      <c r="R32" s="391"/>
      <c r="S32" s="391"/>
      <c r="T32" s="391"/>
      <c r="U32" s="391"/>
      <c r="V32" s="391"/>
      <c r="W32" s="391"/>
      <c r="X32" s="391"/>
      <c r="Y32" s="391"/>
      <c r="Z32" s="391"/>
    </row>
    <row r="33" s="390" customFormat="1" x14ac:dyDescent="0.2"/>
    <row r="34" s="390" customFormat="1" x14ac:dyDescent="0.2"/>
    <row r="35" s="390" customFormat="1" x14ac:dyDescent="0.2"/>
    <row r="38" s="390" customFormat="1" x14ac:dyDescent="0.2"/>
    <row r="39" s="390" customFormat="1" x14ac:dyDescent="0.2"/>
    <row r="40" s="390" customFormat="1" x14ac:dyDescent="0.2"/>
    <row r="41" s="390" customFormat="1" x14ac:dyDescent="0.2"/>
    <row r="42" s="390" customFormat="1" x14ac:dyDescent="0.2"/>
    <row r="43" s="390" customFormat="1" x14ac:dyDescent="0.2"/>
  </sheetData>
  <mergeCells count="23">
    <mergeCell ref="C26:S26"/>
    <mergeCell ref="T26:Y26"/>
    <mergeCell ref="B29:Z30"/>
    <mergeCell ref="C21:R21"/>
    <mergeCell ref="C23:S23"/>
    <mergeCell ref="T23:Y23"/>
    <mergeCell ref="C24:S24"/>
    <mergeCell ref="T24:Y24"/>
    <mergeCell ref="C25:S25"/>
    <mergeCell ref="T25:Y25"/>
    <mergeCell ref="B8:F8"/>
    <mergeCell ref="P8:Z8"/>
    <mergeCell ref="C15:Y15"/>
    <mergeCell ref="C16:Y16"/>
    <mergeCell ref="C17:Y17"/>
    <mergeCell ref="C20:R20"/>
    <mergeCell ref="S20:Y20"/>
    <mergeCell ref="B4:Z4"/>
    <mergeCell ref="B6:F6"/>
    <mergeCell ref="N6:Q6"/>
    <mergeCell ref="R6:Z6"/>
    <mergeCell ref="B7:F7"/>
    <mergeCell ref="G7:Z7"/>
  </mergeCells>
  <phoneticPr fontId="3"/>
  <pageMargins left="0.59055118110236227" right="0" top="0.39370078740157483" bottom="0" header="0.51181102362204722" footer="0.51181102362204722"/>
  <pageSetup paperSize="9" scale="87" orientation="portrait" r:id="rId1"/>
  <headerFooter>
    <oddFooter>&amp;C1－&amp;P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22D30-8175-458C-BD00-E442BD99E2B9}">
  <dimension ref="B1:AB67"/>
  <sheetViews>
    <sheetView view="pageBreakPreview" zoomScale="70" zoomScaleNormal="100" zoomScaleSheetLayoutView="70" workbookViewId="0">
      <selection activeCell="O16" sqref="O16"/>
    </sheetView>
  </sheetViews>
  <sheetFormatPr defaultColWidth="3.5546875" defaultRowHeight="13.2" x14ac:dyDescent="0.2"/>
  <cols>
    <col min="1" max="1" width="3.5546875" style="365" customWidth="1"/>
    <col min="2" max="2" width="3" style="392" customWidth="1"/>
    <col min="3" max="7" width="3.5546875" style="365" customWidth="1"/>
    <col min="8" max="8" width="2.5546875" style="365" customWidth="1"/>
    <col min="9" max="27" width="3.5546875" style="365"/>
    <col min="28" max="28" width="6.77734375" style="365" customWidth="1"/>
    <col min="29" max="257" width="3.5546875" style="365"/>
    <col min="258" max="258" width="3" style="365" customWidth="1"/>
    <col min="259" max="263" width="3.5546875" style="365"/>
    <col min="264" max="264" width="2.5546875" style="365" customWidth="1"/>
    <col min="265" max="283" width="3.5546875" style="365"/>
    <col min="284" max="284" width="6.77734375" style="365" customWidth="1"/>
    <col min="285" max="513" width="3.5546875" style="365"/>
    <col min="514" max="514" width="3" style="365" customWidth="1"/>
    <col min="515" max="519" width="3.5546875" style="365"/>
    <col min="520" max="520" width="2.5546875" style="365" customWidth="1"/>
    <col min="521" max="539" width="3.5546875" style="365"/>
    <col min="540" max="540" width="6.77734375" style="365" customWidth="1"/>
    <col min="541" max="769" width="3.5546875" style="365"/>
    <col min="770" max="770" width="3" style="365" customWidth="1"/>
    <col min="771" max="775" width="3.5546875" style="365"/>
    <col min="776" max="776" width="2.5546875" style="365" customWidth="1"/>
    <col min="777" max="795" width="3.5546875" style="365"/>
    <col min="796" max="796" width="6.77734375" style="365" customWidth="1"/>
    <col min="797" max="1025" width="3.5546875" style="365"/>
    <col min="1026" max="1026" width="3" style="365" customWidth="1"/>
    <col min="1027" max="1031" width="3.5546875" style="365"/>
    <col min="1032" max="1032" width="2.5546875" style="365" customWidth="1"/>
    <col min="1033" max="1051" width="3.5546875" style="365"/>
    <col min="1052" max="1052" width="6.77734375" style="365" customWidth="1"/>
    <col min="1053" max="1281" width="3.5546875" style="365"/>
    <col min="1282" max="1282" width="3" style="365" customWidth="1"/>
    <col min="1283" max="1287" width="3.5546875" style="365"/>
    <col min="1288" max="1288" width="2.5546875" style="365" customWidth="1"/>
    <col min="1289" max="1307" width="3.5546875" style="365"/>
    <col min="1308" max="1308" width="6.77734375" style="365" customWidth="1"/>
    <col min="1309" max="1537" width="3.5546875" style="365"/>
    <col min="1538" max="1538" width="3" style="365" customWidth="1"/>
    <col min="1539" max="1543" width="3.5546875" style="365"/>
    <col min="1544" max="1544" width="2.5546875" style="365" customWidth="1"/>
    <col min="1545" max="1563" width="3.5546875" style="365"/>
    <col min="1564" max="1564" width="6.77734375" style="365" customWidth="1"/>
    <col min="1565" max="1793" width="3.5546875" style="365"/>
    <col min="1794" max="1794" width="3" style="365" customWidth="1"/>
    <col min="1795" max="1799" width="3.5546875" style="365"/>
    <col min="1800" max="1800" width="2.5546875" style="365" customWidth="1"/>
    <col min="1801" max="1819" width="3.5546875" style="365"/>
    <col min="1820" max="1820" width="6.77734375" style="365" customWidth="1"/>
    <col min="1821" max="2049" width="3.5546875" style="365"/>
    <col min="2050" max="2050" width="3" style="365" customWidth="1"/>
    <col min="2051" max="2055" width="3.5546875" style="365"/>
    <col min="2056" max="2056" width="2.5546875" style="365" customWidth="1"/>
    <col min="2057" max="2075" width="3.5546875" style="365"/>
    <col min="2076" max="2076" width="6.77734375" style="365" customWidth="1"/>
    <col min="2077" max="2305" width="3.5546875" style="365"/>
    <col min="2306" max="2306" width="3" style="365" customWidth="1"/>
    <col min="2307" max="2311" width="3.5546875" style="365"/>
    <col min="2312" max="2312" width="2.5546875" style="365" customWidth="1"/>
    <col min="2313" max="2331" width="3.5546875" style="365"/>
    <col min="2332" max="2332" width="6.77734375" style="365" customWidth="1"/>
    <col min="2333" max="2561" width="3.5546875" style="365"/>
    <col min="2562" max="2562" width="3" style="365" customWidth="1"/>
    <col min="2563" max="2567" width="3.5546875" style="365"/>
    <col min="2568" max="2568" width="2.5546875" style="365" customWidth="1"/>
    <col min="2569" max="2587" width="3.5546875" style="365"/>
    <col min="2588" max="2588" width="6.77734375" style="365" customWidth="1"/>
    <col min="2589" max="2817" width="3.5546875" style="365"/>
    <col min="2818" max="2818" width="3" style="365" customWidth="1"/>
    <col min="2819" max="2823" width="3.5546875" style="365"/>
    <col min="2824" max="2824" width="2.5546875" style="365" customWidth="1"/>
    <col min="2825" max="2843" width="3.5546875" style="365"/>
    <col min="2844" max="2844" width="6.77734375" style="365" customWidth="1"/>
    <col min="2845" max="3073" width="3.5546875" style="365"/>
    <col min="3074" max="3074" width="3" style="365" customWidth="1"/>
    <col min="3075" max="3079" width="3.5546875" style="365"/>
    <col min="3080" max="3080" width="2.5546875" style="365" customWidth="1"/>
    <col min="3081" max="3099" width="3.5546875" style="365"/>
    <col min="3100" max="3100" width="6.77734375" style="365" customWidth="1"/>
    <col min="3101" max="3329" width="3.5546875" style="365"/>
    <col min="3330" max="3330" width="3" style="365" customWidth="1"/>
    <col min="3331" max="3335" width="3.5546875" style="365"/>
    <col min="3336" max="3336" width="2.5546875" style="365" customWidth="1"/>
    <col min="3337" max="3355" width="3.5546875" style="365"/>
    <col min="3356" max="3356" width="6.77734375" style="365" customWidth="1"/>
    <col min="3357" max="3585" width="3.5546875" style="365"/>
    <col min="3586" max="3586" width="3" style="365" customWidth="1"/>
    <col min="3587" max="3591" width="3.5546875" style="365"/>
    <col min="3592" max="3592" width="2.5546875" style="365" customWidth="1"/>
    <col min="3593" max="3611" width="3.5546875" style="365"/>
    <col min="3612" max="3612" width="6.77734375" style="365" customWidth="1"/>
    <col min="3613" max="3841" width="3.5546875" style="365"/>
    <col min="3842" max="3842" width="3" style="365" customWidth="1"/>
    <col min="3843" max="3847" width="3.5546875" style="365"/>
    <col min="3848" max="3848" width="2.5546875" style="365" customWidth="1"/>
    <col min="3849" max="3867" width="3.5546875" style="365"/>
    <col min="3868" max="3868" width="6.77734375" style="365" customWidth="1"/>
    <col min="3869" max="4097" width="3.5546875" style="365"/>
    <col min="4098" max="4098" width="3" style="365" customWidth="1"/>
    <col min="4099" max="4103" width="3.5546875" style="365"/>
    <col min="4104" max="4104" width="2.5546875" style="365" customWidth="1"/>
    <col min="4105" max="4123" width="3.5546875" style="365"/>
    <col min="4124" max="4124" width="6.77734375" style="365" customWidth="1"/>
    <col min="4125" max="4353" width="3.5546875" style="365"/>
    <col min="4354" max="4354" width="3" style="365" customWidth="1"/>
    <col min="4355" max="4359" width="3.5546875" style="365"/>
    <col min="4360" max="4360" width="2.5546875" style="365" customWidth="1"/>
    <col min="4361" max="4379" width="3.5546875" style="365"/>
    <col min="4380" max="4380" width="6.77734375" style="365" customWidth="1"/>
    <col min="4381" max="4609" width="3.5546875" style="365"/>
    <col min="4610" max="4610" width="3" style="365" customWidth="1"/>
    <col min="4611" max="4615" width="3.5546875" style="365"/>
    <col min="4616" max="4616" width="2.5546875" style="365" customWidth="1"/>
    <col min="4617" max="4635" width="3.5546875" style="365"/>
    <col min="4636" max="4636" width="6.77734375" style="365" customWidth="1"/>
    <col min="4637" max="4865" width="3.5546875" style="365"/>
    <col min="4866" max="4866" width="3" style="365" customWidth="1"/>
    <col min="4867" max="4871" width="3.5546875" style="365"/>
    <col min="4872" max="4872" width="2.5546875" style="365" customWidth="1"/>
    <col min="4873" max="4891" width="3.5546875" style="365"/>
    <col min="4892" max="4892" width="6.77734375" style="365" customWidth="1"/>
    <col min="4893" max="5121" width="3.5546875" style="365"/>
    <col min="5122" max="5122" width="3" style="365" customWidth="1"/>
    <col min="5123" max="5127" width="3.5546875" style="365"/>
    <col min="5128" max="5128" width="2.5546875" style="365" customWidth="1"/>
    <col min="5129" max="5147" width="3.5546875" style="365"/>
    <col min="5148" max="5148" width="6.77734375" style="365" customWidth="1"/>
    <col min="5149" max="5377" width="3.5546875" style="365"/>
    <col min="5378" max="5378" width="3" style="365" customWidth="1"/>
    <col min="5379" max="5383" width="3.5546875" style="365"/>
    <col min="5384" max="5384" width="2.5546875" style="365" customWidth="1"/>
    <col min="5385" max="5403" width="3.5546875" style="365"/>
    <col min="5404" max="5404" width="6.77734375" style="365" customWidth="1"/>
    <col min="5405" max="5633" width="3.5546875" style="365"/>
    <col min="5634" max="5634" width="3" style="365" customWidth="1"/>
    <col min="5635" max="5639" width="3.5546875" style="365"/>
    <col min="5640" max="5640" width="2.5546875" style="365" customWidth="1"/>
    <col min="5641" max="5659" width="3.5546875" style="365"/>
    <col min="5660" max="5660" width="6.77734375" style="365" customWidth="1"/>
    <col min="5661" max="5889" width="3.5546875" style="365"/>
    <col min="5890" max="5890" width="3" style="365" customWidth="1"/>
    <col min="5891" max="5895" width="3.5546875" style="365"/>
    <col min="5896" max="5896" width="2.5546875" style="365" customWidth="1"/>
    <col min="5897" max="5915" width="3.5546875" style="365"/>
    <col min="5916" max="5916" width="6.77734375" style="365" customWidth="1"/>
    <col min="5917" max="6145" width="3.5546875" style="365"/>
    <col min="6146" max="6146" width="3" style="365" customWidth="1"/>
    <col min="6147" max="6151" width="3.5546875" style="365"/>
    <col min="6152" max="6152" width="2.5546875" style="365" customWidth="1"/>
    <col min="6153" max="6171" width="3.5546875" style="365"/>
    <col min="6172" max="6172" width="6.77734375" style="365" customWidth="1"/>
    <col min="6173" max="6401" width="3.5546875" style="365"/>
    <col min="6402" max="6402" width="3" style="365" customWidth="1"/>
    <col min="6403" max="6407" width="3.5546875" style="365"/>
    <col min="6408" max="6408" width="2.5546875" style="365" customWidth="1"/>
    <col min="6409" max="6427" width="3.5546875" style="365"/>
    <col min="6428" max="6428" width="6.77734375" style="365" customWidth="1"/>
    <col min="6429" max="6657" width="3.5546875" style="365"/>
    <col min="6658" max="6658" width="3" style="365" customWidth="1"/>
    <col min="6659" max="6663" width="3.5546875" style="365"/>
    <col min="6664" max="6664" width="2.5546875" style="365" customWidth="1"/>
    <col min="6665" max="6683" width="3.5546875" style="365"/>
    <col min="6684" max="6684" width="6.77734375" style="365" customWidth="1"/>
    <col min="6685" max="6913" width="3.5546875" style="365"/>
    <col min="6914" max="6914" width="3" style="365" customWidth="1"/>
    <col min="6915" max="6919" width="3.5546875" style="365"/>
    <col min="6920" max="6920" width="2.5546875" style="365" customWidth="1"/>
    <col min="6921" max="6939" width="3.5546875" style="365"/>
    <col min="6940" max="6940" width="6.77734375" style="365" customWidth="1"/>
    <col min="6941" max="7169" width="3.5546875" style="365"/>
    <col min="7170" max="7170" width="3" style="365" customWidth="1"/>
    <col min="7171" max="7175" width="3.5546875" style="365"/>
    <col min="7176" max="7176" width="2.5546875" style="365" customWidth="1"/>
    <col min="7177" max="7195" width="3.5546875" style="365"/>
    <col min="7196" max="7196" width="6.77734375" style="365" customWidth="1"/>
    <col min="7197" max="7425" width="3.5546875" style="365"/>
    <col min="7426" max="7426" width="3" style="365" customWidth="1"/>
    <col min="7427" max="7431" width="3.5546875" style="365"/>
    <col min="7432" max="7432" width="2.5546875" style="365" customWidth="1"/>
    <col min="7433" max="7451" width="3.5546875" style="365"/>
    <col min="7452" max="7452" width="6.77734375" style="365" customWidth="1"/>
    <col min="7453" max="7681" width="3.5546875" style="365"/>
    <col min="7682" max="7682" width="3" style="365" customWidth="1"/>
    <col min="7683" max="7687" width="3.5546875" style="365"/>
    <col min="7688" max="7688" width="2.5546875" style="365" customWidth="1"/>
    <col min="7689" max="7707" width="3.5546875" style="365"/>
    <col min="7708" max="7708" width="6.77734375" style="365" customWidth="1"/>
    <col min="7709" max="7937" width="3.5546875" style="365"/>
    <col min="7938" max="7938" width="3" style="365" customWidth="1"/>
    <col min="7939" max="7943" width="3.5546875" style="365"/>
    <col min="7944" max="7944" width="2.5546875" style="365" customWidth="1"/>
    <col min="7945" max="7963" width="3.5546875" style="365"/>
    <col min="7964" max="7964" width="6.77734375" style="365" customWidth="1"/>
    <col min="7965" max="8193" width="3.5546875" style="365"/>
    <col min="8194" max="8194" width="3" style="365" customWidth="1"/>
    <col min="8195" max="8199" width="3.5546875" style="365"/>
    <col min="8200" max="8200" width="2.5546875" style="365" customWidth="1"/>
    <col min="8201" max="8219" width="3.5546875" style="365"/>
    <col min="8220" max="8220" width="6.77734375" style="365" customWidth="1"/>
    <col min="8221" max="8449" width="3.5546875" style="365"/>
    <col min="8450" max="8450" width="3" style="365" customWidth="1"/>
    <col min="8451" max="8455" width="3.5546875" style="365"/>
    <col min="8456" max="8456" width="2.5546875" style="365" customWidth="1"/>
    <col min="8457" max="8475" width="3.5546875" style="365"/>
    <col min="8476" max="8476" width="6.77734375" style="365" customWidth="1"/>
    <col min="8477" max="8705" width="3.5546875" style="365"/>
    <col min="8706" max="8706" width="3" style="365" customWidth="1"/>
    <col min="8707" max="8711" width="3.5546875" style="365"/>
    <col min="8712" max="8712" width="2.5546875" style="365" customWidth="1"/>
    <col min="8713" max="8731" width="3.5546875" style="365"/>
    <col min="8732" max="8732" width="6.77734375" style="365" customWidth="1"/>
    <col min="8733" max="8961" width="3.5546875" style="365"/>
    <col min="8962" max="8962" width="3" style="365" customWidth="1"/>
    <col min="8963" max="8967" width="3.5546875" style="365"/>
    <col min="8968" max="8968" width="2.5546875" style="365" customWidth="1"/>
    <col min="8969" max="8987" width="3.5546875" style="365"/>
    <col min="8988" max="8988" width="6.77734375" style="365" customWidth="1"/>
    <col min="8989" max="9217" width="3.5546875" style="365"/>
    <col min="9218" max="9218" width="3" style="365" customWidth="1"/>
    <col min="9219" max="9223" width="3.5546875" style="365"/>
    <col min="9224" max="9224" width="2.5546875" style="365" customWidth="1"/>
    <col min="9225" max="9243" width="3.5546875" style="365"/>
    <col min="9244" max="9244" width="6.77734375" style="365" customWidth="1"/>
    <col min="9245" max="9473" width="3.5546875" style="365"/>
    <col min="9474" max="9474" width="3" style="365" customWidth="1"/>
    <col min="9475" max="9479" width="3.5546875" style="365"/>
    <col min="9480" max="9480" width="2.5546875" style="365" customWidth="1"/>
    <col min="9481" max="9499" width="3.5546875" style="365"/>
    <col min="9500" max="9500" width="6.77734375" style="365" customWidth="1"/>
    <col min="9501" max="9729" width="3.5546875" style="365"/>
    <col min="9730" max="9730" width="3" style="365" customWidth="1"/>
    <col min="9731" max="9735" width="3.5546875" style="365"/>
    <col min="9736" max="9736" width="2.5546875" style="365" customWidth="1"/>
    <col min="9737" max="9755" width="3.5546875" style="365"/>
    <col min="9756" max="9756" width="6.77734375" style="365" customWidth="1"/>
    <col min="9757" max="9985" width="3.5546875" style="365"/>
    <col min="9986" max="9986" width="3" style="365" customWidth="1"/>
    <col min="9987" max="9991" width="3.5546875" style="365"/>
    <col min="9992" max="9992" width="2.5546875" style="365" customWidth="1"/>
    <col min="9993" max="10011" width="3.5546875" style="365"/>
    <col min="10012" max="10012" width="6.77734375" style="365" customWidth="1"/>
    <col min="10013" max="10241" width="3.5546875" style="365"/>
    <col min="10242" max="10242" width="3" style="365" customWidth="1"/>
    <col min="10243" max="10247" width="3.5546875" style="365"/>
    <col min="10248" max="10248" width="2.5546875" style="365" customWidth="1"/>
    <col min="10249" max="10267" width="3.5546875" style="365"/>
    <col min="10268" max="10268" width="6.77734375" style="365" customWidth="1"/>
    <col min="10269" max="10497" width="3.5546875" style="365"/>
    <col min="10498" max="10498" width="3" style="365" customWidth="1"/>
    <col min="10499" max="10503" width="3.5546875" style="365"/>
    <col min="10504" max="10504" width="2.5546875" style="365" customWidth="1"/>
    <col min="10505" max="10523" width="3.5546875" style="365"/>
    <col min="10524" max="10524" width="6.77734375" style="365" customWidth="1"/>
    <col min="10525" max="10753" width="3.5546875" style="365"/>
    <col min="10754" max="10754" width="3" style="365" customWidth="1"/>
    <col min="10755" max="10759" width="3.5546875" style="365"/>
    <col min="10760" max="10760" width="2.5546875" style="365" customWidth="1"/>
    <col min="10761" max="10779" width="3.5546875" style="365"/>
    <col min="10780" max="10780" width="6.77734375" style="365" customWidth="1"/>
    <col min="10781" max="11009" width="3.5546875" style="365"/>
    <col min="11010" max="11010" width="3" style="365" customWidth="1"/>
    <col min="11011" max="11015" width="3.5546875" style="365"/>
    <col min="11016" max="11016" width="2.5546875" style="365" customWidth="1"/>
    <col min="11017" max="11035" width="3.5546875" style="365"/>
    <col min="11036" max="11036" width="6.77734375" style="365" customWidth="1"/>
    <col min="11037" max="11265" width="3.5546875" style="365"/>
    <col min="11266" max="11266" width="3" style="365" customWidth="1"/>
    <col min="11267" max="11271" width="3.5546875" style="365"/>
    <col min="11272" max="11272" width="2.5546875" style="365" customWidth="1"/>
    <col min="11273" max="11291" width="3.5546875" style="365"/>
    <col min="11292" max="11292" width="6.77734375" style="365" customWidth="1"/>
    <col min="11293" max="11521" width="3.5546875" style="365"/>
    <col min="11522" max="11522" width="3" style="365" customWidth="1"/>
    <col min="11523" max="11527" width="3.5546875" style="365"/>
    <col min="11528" max="11528" width="2.5546875" style="365" customWidth="1"/>
    <col min="11529" max="11547" width="3.5546875" style="365"/>
    <col min="11548" max="11548" width="6.77734375" style="365" customWidth="1"/>
    <col min="11549" max="11777" width="3.5546875" style="365"/>
    <col min="11778" max="11778" width="3" style="365" customWidth="1"/>
    <col min="11779" max="11783" width="3.5546875" style="365"/>
    <col min="11784" max="11784" width="2.5546875" style="365" customWidth="1"/>
    <col min="11785" max="11803" width="3.5546875" style="365"/>
    <col min="11804" max="11804" width="6.77734375" style="365" customWidth="1"/>
    <col min="11805" max="12033" width="3.5546875" style="365"/>
    <col min="12034" max="12034" width="3" style="365" customWidth="1"/>
    <col min="12035" max="12039" width="3.5546875" style="365"/>
    <col min="12040" max="12040" width="2.5546875" style="365" customWidth="1"/>
    <col min="12041" max="12059" width="3.5546875" style="365"/>
    <col min="12060" max="12060" width="6.77734375" style="365" customWidth="1"/>
    <col min="12061" max="12289" width="3.5546875" style="365"/>
    <col min="12290" max="12290" width="3" style="365" customWidth="1"/>
    <col min="12291" max="12295" width="3.5546875" style="365"/>
    <col min="12296" max="12296" width="2.5546875" style="365" customWidth="1"/>
    <col min="12297" max="12315" width="3.5546875" style="365"/>
    <col min="12316" max="12316" width="6.77734375" style="365" customWidth="1"/>
    <col min="12317" max="12545" width="3.5546875" style="365"/>
    <col min="12546" max="12546" width="3" style="365" customWidth="1"/>
    <col min="12547" max="12551" width="3.5546875" style="365"/>
    <col min="12552" max="12552" width="2.5546875" style="365" customWidth="1"/>
    <col min="12553" max="12571" width="3.5546875" style="365"/>
    <col min="12572" max="12572" width="6.77734375" style="365" customWidth="1"/>
    <col min="12573" max="12801" width="3.5546875" style="365"/>
    <col min="12802" max="12802" width="3" style="365" customWidth="1"/>
    <col min="12803" max="12807" width="3.5546875" style="365"/>
    <col min="12808" max="12808" width="2.5546875" style="365" customWidth="1"/>
    <col min="12809" max="12827" width="3.5546875" style="365"/>
    <col min="12828" max="12828" width="6.77734375" style="365" customWidth="1"/>
    <col min="12829" max="13057" width="3.5546875" style="365"/>
    <col min="13058" max="13058" width="3" style="365" customWidth="1"/>
    <col min="13059" max="13063" width="3.5546875" style="365"/>
    <col min="13064" max="13064" width="2.5546875" style="365" customWidth="1"/>
    <col min="13065" max="13083" width="3.5546875" style="365"/>
    <col min="13084" max="13084" width="6.77734375" style="365" customWidth="1"/>
    <col min="13085" max="13313" width="3.5546875" style="365"/>
    <col min="13314" max="13314" width="3" style="365" customWidth="1"/>
    <col min="13315" max="13319" width="3.5546875" style="365"/>
    <col min="13320" max="13320" width="2.5546875" style="365" customWidth="1"/>
    <col min="13321" max="13339" width="3.5546875" style="365"/>
    <col min="13340" max="13340" width="6.77734375" style="365" customWidth="1"/>
    <col min="13341" max="13569" width="3.5546875" style="365"/>
    <col min="13570" max="13570" width="3" style="365" customWidth="1"/>
    <col min="13571" max="13575" width="3.5546875" style="365"/>
    <col min="13576" max="13576" width="2.5546875" style="365" customWidth="1"/>
    <col min="13577" max="13595" width="3.5546875" style="365"/>
    <col min="13596" max="13596" width="6.77734375" style="365" customWidth="1"/>
    <col min="13597" max="13825" width="3.5546875" style="365"/>
    <col min="13826" max="13826" width="3" style="365" customWidth="1"/>
    <col min="13827" max="13831" width="3.5546875" style="365"/>
    <col min="13832" max="13832" width="2.5546875" style="365" customWidth="1"/>
    <col min="13833" max="13851" width="3.5546875" style="365"/>
    <col min="13852" max="13852" width="6.77734375" style="365" customWidth="1"/>
    <col min="13853" max="14081" width="3.5546875" style="365"/>
    <col min="14082" max="14082" width="3" style="365" customWidth="1"/>
    <col min="14083" max="14087" width="3.5546875" style="365"/>
    <col min="14088" max="14088" width="2.5546875" style="365" customWidth="1"/>
    <col min="14089" max="14107" width="3.5546875" style="365"/>
    <col min="14108" max="14108" width="6.77734375" style="365" customWidth="1"/>
    <col min="14109" max="14337" width="3.5546875" style="365"/>
    <col min="14338" max="14338" width="3" style="365" customWidth="1"/>
    <col min="14339" max="14343" width="3.5546875" style="365"/>
    <col min="14344" max="14344" width="2.5546875" style="365" customWidth="1"/>
    <col min="14345" max="14363" width="3.5546875" style="365"/>
    <col min="14364" max="14364" width="6.77734375" style="365" customWidth="1"/>
    <col min="14365" max="14593" width="3.5546875" style="365"/>
    <col min="14594" max="14594" width="3" style="365" customWidth="1"/>
    <col min="14595" max="14599" width="3.5546875" style="365"/>
    <col min="14600" max="14600" width="2.5546875" style="365" customWidth="1"/>
    <col min="14601" max="14619" width="3.5546875" style="365"/>
    <col min="14620" max="14620" width="6.77734375" style="365" customWidth="1"/>
    <col min="14621" max="14849" width="3.5546875" style="365"/>
    <col min="14850" max="14850" width="3" style="365" customWidth="1"/>
    <col min="14851" max="14855" width="3.5546875" style="365"/>
    <col min="14856" max="14856" width="2.5546875" style="365" customWidth="1"/>
    <col min="14857" max="14875" width="3.5546875" style="365"/>
    <col min="14876" max="14876" width="6.77734375" style="365" customWidth="1"/>
    <col min="14877" max="15105" width="3.5546875" style="365"/>
    <col min="15106" max="15106" width="3" style="365" customWidth="1"/>
    <col min="15107" max="15111" width="3.5546875" style="365"/>
    <col min="15112" max="15112" width="2.5546875" style="365" customWidth="1"/>
    <col min="15113" max="15131" width="3.5546875" style="365"/>
    <col min="15132" max="15132" width="6.77734375" style="365" customWidth="1"/>
    <col min="15133" max="15361" width="3.5546875" style="365"/>
    <col min="15362" max="15362" width="3" style="365" customWidth="1"/>
    <col min="15363" max="15367" width="3.5546875" style="365"/>
    <col min="15368" max="15368" width="2.5546875" style="365" customWidth="1"/>
    <col min="15369" max="15387" width="3.5546875" style="365"/>
    <col min="15388" max="15388" width="6.77734375" style="365" customWidth="1"/>
    <col min="15389" max="15617" width="3.5546875" style="365"/>
    <col min="15618" max="15618" width="3" style="365" customWidth="1"/>
    <col min="15619" max="15623" width="3.5546875" style="365"/>
    <col min="15624" max="15624" width="2.5546875" style="365" customWidth="1"/>
    <col min="15625" max="15643" width="3.5546875" style="365"/>
    <col min="15644" max="15644" width="6.77734375" style="365" customWidth="1"/>
    <col min="15645" max="15873" width="3.5546875" style="365"/>
    <col min="15874" max="15874" width="3" style="365" customWidth="1"/>
    <col min="15875" max="15879" width="3.5546875" style="365"/>
    <col min="15880" max="15880" width="2.5546875" style="365" customWidth="1"/>
    <col min="15881" max="15899" width="3.5546875" style="365"/>
    <col min="15900" max="15900" width="6.77734375" style="365" customWidth="1"/>
    <col min="15901" max="16129" width="3.5546875" style="365"/>
    <col min="16130" max="16130" width="3" style="365" customWidth="1"/>
    <col min="16131" max="16135" width="3.5546875" style="365"/>
    <col min="16136" max="16136" width="2.5546875" style="365" customWidth="1"/>
    <col min="16137" max="16155" width="3.5546875" style="365"/>
    <col min="16156" max="16156" width="6.77734375" style="365" customWidth="1"/>
    <col min="16157" max="16384" width="3.5546875" style="365"/>
  </cols>
  <sheetData>
    <row r="1" spans="2:27" s="247" customFormat="1" x14ac:dyDescent="0.2"/>
    <row r="2" spans="2:27" s="247" customFormat="1" x14ac:dyDescent="0.2">
      <c r="B2" s="247" t="s">
        <v>183</v>
      </c>
      <c r="V2" s="172"/>
      <c r="W2" s="172"/>
      <c r="X2" s="172"/>
      <c r="Y2" s="172"/>
      <c r="Z2" s="172"/>
      <c r="AA2" s="248" t="s">
        <v>117</v>
      </c>
    </row>
    <row r="3" spans="2:27" s="247" customFormat="1" x14ac:dyDescent="0.2"/>
    <row r="4" spans="2:27" s="247" customFormat="1" x14ac:dyDescent="0.2">
      <c r="B4" s="351" t="s">
        <v>184</v>
      </c>
      <c r="C4" s="351"/>
      <c r="D4" s="351"/>
      <c r="E4" s="351"/>
      <c r="F4" s="351"/>
      <c r="G4" s="351"/>
      <c r="H4" s="351"/>
      <c r="I4" s="351"/>
      <c r="J4" s="351"/>
      <c r="K4" s="351"/>
      <c r="L4" s="351"/>
      <c r="M4" s="351"/>
      <c r="N4" s="351"/>
      <c r="O4" s="351"/>
      <c r="P4" s="351"/>
      <c r="Q4" s="351"/>
      <c r="R4" s="351"/>
      <c r="S4" s="351"/>
      <c r="T4" s="351"/>
      <c r="U4" s="351"/>
      <c r="V4" s="351"/>
      <c r="W4" s="351"/>
      <c r="X4" s="351"/>
      <c r="Y4" s="351"/>
      <c r="Z4" s="351"/>
      <c r="AA4" s="351"/>
    </row>
    <row r="5" spans="2:27" s="247" customFormat="1" x14ac:dyDescent="0.2"/>
    <row r="6" spans="2:27" s="247" customFormat="1" ht="19.5" customHeight="1" x14ac:dyDescent="0.2">
      <c r="B6" s="352" t="s">
        <v>2</v>
      </c>
      <c r="C6" s="352"/>
      <c r="D6" s="352"/>
      <c r="E6" s="352"/>
      <c r="F6" s="352"/>
      <c r="G6" s="353"/>
      <c r="H6" s="354"/>
      <c r="I6" s="354"/>
      <c r="J6" s="354"/>
      <c r="K6" s="354"/>
      <c r="L6" s="354"/>
      <c r="M6" s="354"/>
      <c r="N6" s="355"/>
      <c r="O6" s="355"/>
      <c r="P6" s="355"/>
      <c r="Q6" s="355"/>
      <c r="R6" s="355"/>
      <c r="S6" s="355"/>
      <c r="T6" s="355"/>
      <c r="U6" s="355"/>
      <c r="V6" s="355"/>
      <c r="W6" s="355"/>
      <c r="X6" s="355"/>
      <c r="Y6" s="355"/>
      <c r="Z6" s="355"/>
      <c r="AA6" s="356"/>
    </row>
    <row r="7" spans="2:27" s="247" customFormat="1" ht="19.5" customHeight="1" x14ac:dyDescent="0.2">
      <c r="B7" s="357" t="s">
        <v>3</v>
      </c>
      <c r="C7" s="355"/>
      <c r="D7" s="355"/>
      <c r="E7" s="355"/>
      <c r="F7" s="356"/>
      <c r="G7" s="358" t="s">
        <v>4</v>
      </c>
      <c r="H7" s="359"/>
      <c r="I7" s="359"/>
      <c r="J7" s="359"/>
      <c r="K7" s="359"/>
      <c r="L7" s="359"/>
      <c r="M7" s="359"/>
      <c r="N7" s="359"/>
      <c r="O7" s="359"/>
      <c r="P7" s="359"/>
      <c r="Q7" s="359"/>
      <c r="R7" s="359"/>
      <c r="S7" s="359"/>
      <c r="T7" s="359"/>
      <c r="U7" s="359"/>
      <c r="V7" s="359"/>
      <c r="W7" s="359"/>
      <c r="X7" s="359"/>
      <c r="Y7" s="359"/>
      <c r="Z7" s="359"/>
      <c r="AA7" s="360"/>
    </row>
    <row r="8" spans="2:27" ht="31.5" customHeight="1" x14ac:dyDescent="0.2">
      <c r="B8" s="357" t="s">
        <v>5</v>
      </c>
      <c r="C8" s="355"/>
      <c r="D8" s="355"/>
      <c r="E8" s="355"/>
      <c r="F8" s="356"/>
      <c r="G8" s="393" t="s">
        <v>185</v>
      </c>
      <c r="H8" s="394"/>
      <c r="I8" s="394"/>
      <c r="J8" s="394"/>
      <c r="K8" s="394"/>
      <c r="L8" s="394"/>
      <c r="M8" s="394"/>
      <c r="N8" s="394"/>
      <c r="O8" s="394"/>
      <c r="P8" s="395" t="s">
        <v>186</v>
      </c>
      <c r="Q8" s="363"/>
      <c r="R8" s="363"/>
      <c r="S8" s="363"/>
      <c r="T8" s="363"/>
      <c r="U8" s="363"/>
      <c r="V8" s="363"/>
      <c r="W8" s="363"/>
      <c r="X8" s="363"/>
      <c r="Y8" s="363"/>
      <c r="Z8" s="363"/>
      <c r="AA8" s="364"/>
    </row>
    <row r="9" spans="2:27" s="247" customFormat="1" x14ac:dyDescent="0.2"/>
    <row r="10" spans="2:27" s="247" customFormat="1" x14ac:dyDescent="0.2">
      <c r="B10" s="370" t="s">
        <v>187</v>
      </c>
    </row>
    <row r="11" spans="2:27" s="247" customFormat="1" x14ac:dyDescent="0.2">
      <c r="B11" s="370"/>
    </row>
    <row r="12" spans="2:27" s="247" customFormat="1" ht="17.25" customHeight="1" x14ac:dyDescent="0.2">
      <c r="B12" s="376" t="s">
        <v>188</v>
      </c>
    </row>
    <row r="13" spans="2:27" s="247" customFormat="1" x14ac:dyDescent="0.2">
      <c r="B13" s="366"/>
      <c r="C13" s="367"/>
      <c r="D13" s="367"/>
      <c r="E13" s="367"/>
      <c r="F13" s="367"/>
      <c r="G13" s="367"/>
      <c r="H13" s="367"/>
      <c r="I13" s="367"/>
      <c r="J13" s="367"/>
      <c r="K13" s="367"/>
      <c r="L13" s="367"/>
      <c r="M13" s="367"/>
      <c r="N13" s="367"/>
      <c r="O13" s="367"/>
      <c r="P13" s="367"/>
      <c r="Q13" s="367"/>
      <c r="R13" s="367"/>
      <c r="S13" s="367"/>
      <c r="T13" s="367"/>
      <c r="U13" s="367"/>
      <c r="V13" s="367"/>
      <c r="W13" s="367"/>
      <c r="X13" s="367"/>
      <c r="Y13" s="367"/>
      <c r="Z13" s="367"/>
      <c r="AA13" s="368"/>
    </row>
    <row r="14" spans="2:27" s="247" customFormat="1" x14ac:dyDescent="0.2">
      <c r="B14" s="369"/>
      <c r="C14" s="370" t="s">
        <v>189</v>
      </c>
      <c r="D14" s="370"/>
      <c r="E14" s="370"/>
      <c r="F14" s="370"/>
      <c r="G14" s="370"/>
      <c r="H14" s="370"/>
      <c r="I14" s="370"/>
      <c r="J14" s="370"/>
      <c r="K14" s="370"/>
      <c r="L14" s="370"/>
      <c r="N14" s="370"/>
      <c r="O14" s="370"/>
      <c r="P14" s="370"/>
      <c r="Q14" s="370"/>
      <c r="R14" s="370"/>
      <c r="S14" s="370"/>
      <c r="T14" s="370"/>
      <c r="U14" s="370"/>
      <c r="V14" s="370"/>
      <c r="W14" s="370"/>
      <c r="X14" s="370"/>
      <c r="Y14" s="370"/>
      <c r="Z14" s="370"/>
      <c r="AA14" s="371"/>
    </row>
    <row r="15" spans="2:27" s="247" customFormat="1" ht="6.75" customHeight="1" x14ac:dyDescent="0.2">
      <c r="B15" s="369"/>
      <c r="C15" s="370"/>
      <c r="D15" s="370"/>
      <c r="E15" s="370"/>
      <c r="F15" s="370"/>
      <c r="G15" s="370"/>
      <c r="H15" s="370"/>
      <c r="I15" s="370"/>
      <c r="J15" s="370"/>
      <c r="K15" s="370"/>
      <c r="L15" s="370"/>
      <c r="N15" s="370"/>
      <c r="O15" s="370"/>
      <c r="P15" s="370"/>
      <c r="Q15" s="370"/>
      <c r="R15" s="370"/>
      <c r="S15" s="370"/>
      <c r="T15" s="370"/>
      <c r="U15" s="370"/>
      <c r="V15" s="370"/>
      <c r="W15" s="370"/>
      <c r="X15" s="370"/>
      <c r="Y15" s="370"/>
      <c r="Z15" s="370"/>
      <c r="AA15" s="371"/>
    </row>
    <row r="16" spans="2:27" s="247" customFormat="1" ht="19.5" customHeight="1" x14ac:dyDescent="0.2">
      <c r="B16" s="369"/>
      <c r="C16" s="396"/>
      <c r="D16" s="214"/>
      <c r="E16" s="214"/>
      <c r="F16" s="214"/>
      <c r="G16" s="214"/>
      <c r="H16" s="214"/>
      <c r="I16" s="214"/>
      <c r="J16" s="214"/>
      <c r="K16" s="214"/>
      <c r="L16" s="214"/>
      <c r="M16" s="214"/>
      <c r="N16" s="397" t="s">
        <v>62</v>
      </c>
      <c r="O16" s="369"/>
      <c r="P16" s="370"/>
      <c r="Q16" s="370"/>
      <c r="R16" s="370"/>
      <c r="S16" s="370"/>
      <c r="T16" s="370"/>
      <c r="U16" s="372"/>
      <c r="V16" s="372"/>
      <c r="W16" s="370"/>
      <c r="X16" s="370"/>
      <c r="Y16" s="370"/>
      <c r="Z16" s="370"/>
      <c r="AA16" s="371"/>
    </row>
    <row r="17" spans="2:28" s="247" customFormat="1" x14ac:dyDescent="0.2">
      <c r="B17" s="369"/>
      <c r="C17" s="370"/>
      <c r="D17" s="370"/>
      <c r="E17" s="370"/>
      <c r="F17" s="370"/>
      <c r="G17" s="370"/>
      <c r="H17" s="370"/>
      <c r="I17" s="370"/>
      <c r="J17" s="370"/>
      <c r="K17" s="370"/>
      <c r="L17" s="372"/>
      <c r="M17" s="370"/>
      <c r="N17" s="370"/>
      <c r="O17" s="370"/>
      <c r="P17" s="370"/>
      <c r="Q17" s="372"/>
      <c r="R17" s="370"/>
      <c r="S17" s="370"/>
      <c r="T17" s="370"/>
      <c r="U17" s="370"/>
      <c r="V17" s="370"/>
      <c r="W17" s="372"/>
      <c r="X17" s="370"/>
      <c r="Y17" s="370"/>
      <c r="Z17" s="370"/>
      <c r="AA17" s="371"/>
    </row>
    <row r="18" spans="2:28" s="247" customFormat="1" x14ac:dyDescent="0.2">
      <c r="B18" s="369"/>
      <c r="C18" s="370" t="s">
        <v>190</v>
      </c>
      <c r="D18" s="370"/>
      <c r="E18" s="370"/>
      <c r="F18" s="370"/>
      <c r="G18" s="370"/>
      <c r="H18" s="370"/>
      <c r="I18" s="370"/>
      <c r="J18" s="370"/>
      <c r="K18" s="370"/>
      <c r="L18" s="370"/>
      <c r="N18" s="370"/>
      <c r="O18" s="370"/>
      <c r="P18" s="370"/>
      <c r="Q18" s="370"/>
      <c r="R18" s="370"/>
      <c r="S18" s="370"/>
      <c r="T18" s="370"/>
      <c r="U18" s="370"/>
      <c r="V18" s="370"/>
      <c r="W18" s="370"/>
      <c r="X18" s="370"/>
      <c r="Y18" s="370"/>
      <c r="Z18" s="370"/>
      <c r="AA18" s="371"/>
    </row>
    <row r="19" spans="2:28" s="247" customFormat="1" ht="6.75" customHeight="1" x14ac:dyDescent="0.2">
      <c r="B19" s="369"/>
      <c r="C19" s="370"/>
      <c r="D19" s="370"/>
      <c r="E19" s="370"/>
      <c r="F19" s="370"/>
      <c r="G19" s="370"/>
      <c r="H19" s="370"/>
      <c r="I19" s="370"/>
      <c r="J19" s="370"/>
      <c r="K19" s="370"/>
      <c r="L19" s="370"/>
      <c r="N19" s="370"/>
      <c r="O19" s="370"/>
      <c r="P19" s="370"/>
      <c r="Q19" s="370"/>
      <c r="R19" s="370"/>
      <c r="S19" s="370"/>
      <c r="T19" s="370"/>
      <c r="U19" s="370"/>
      <c r="V19" s="370"/>
      <c r="W19" s="370"/>
      <c r="X19" s="370"/>
      <c r="Y19" s="370"/>
      <c r="Z19" s="370"/>
      <c r="AA19" s="371"/>
    </row>
    <row r="20" spans="2:28" s="247" customFormat="1" ht="19.5" customHeight="1" x14ac:dyDescent="0.2">
      <c r="B20" s="369"/>
      <c r="C20" s="396"/>
      <c r="D20" s="214"/>
      <c r="E20" s="214"/>
      <c r="F20" s="214"/>
      <c r="G20" s="214"/>
      <c r="H20" s="214"/>
      <c r="I20" s="214"/>
      <c r="J20" s="214"/>
      <c r="K20" s="214"/>
      <c r="L20" s="214"/>
      <c r="M20" s="214"/>
      <c r="N20" s="397" t="s">
        <v>62</v>
      </c>
      <c r="O20" s="369"/>
      <c r="P20" s="370"/>
      <c r="Q20" s="370"/>
      <c r="R20" s="370"/>
      <c r="S20" s="370"/>
      <c r="T20" s="370"/>
      <c r="U20" s="372"/>
      <c r="V20" s="372"/>
      <c r="W20" s="370"/>
      <c r="X20" s="370"/>
      <c r="Y20" s="370"/>
      <c r="Z20" s="370"/>
      <c r="AA20" s="371"/>
    </row>
    <row r="21" spans="2:28" s="247" customFormat="1" x14ac:dyDescent="0.2">
      <c r="B21" s="369"/>
      <c r="C21" s="370"/>
      <c r="D21" s="370"/>
      <c r="E21" s="370"/>
      <c r="F21" s="370"/>
      <c r="G21" s="370"/>
      <c r="H21" s="370"/>
      <c r="I21" s="370"/>
      <c r="J21" s="370"/>
      <c r="K21" s="370"/>
      <c r="L21" s="372"/>
      <c r="M21" s="370"/>
      <c r="N21" s="370"/>
      <c r="O21" s="370"/>
      <c r="P21" s="370"/>
      <c r="Q21" s="372"/>
      <c r="R21" s="370"/>
      <c r="S21" s="370"/>
      <c r="T21" s="370"/>
      <c r="U21" s="370"/>
      <c r="V21" s="370"/>
      <c r="W21" s="372"/>
      <c r="X21" s="370"/>
      <c r="Y21" s="370"/>
      <c r="Z21" s="370"/>
      <c r="AA21" s="371"/>
    </row>
    <row r="22" spans="2:28" s="247" customFormat="1" x14ac:dyDescent="0.2">
      <c r="B22" s="369"/>
      <c r="C22" s="370" t="s">
        <v>191</v>
      </c>
      <c r="D22" s="370"/>
      <c r="E22" s="370"/>
      <c r="F22" s="370"/>
      <c r="G22" s="370"/>
      <c r="H22" s="370"/>
      <c r="I22" s="370"/>
      <c r="J22" s="370"/>
      <c r="K22" s="370"/>
      <c r="L22" s="372"/>
      <c r="M22" s="370"/>
      <c r="N22" s="370"/>
      <c r="O22" s="370"/>
      <c r="P22" s="370"/>
      <c r="Q22" s="372"/>
      <c r="R22" s="370"/>
      <c r="S22" s="370"/>
      <c r="T22" s="370"/>
      <c r="U22" s="370"/>
      <c r="V22" s="370"/>
      <c r="W22" s="372"/>
      <c r="X22" s="370"/>
      <c r="Y22" s="370"/>
      <c r="Z22" s="370"/>
      <c r="AA22" s="371"/>
    </row>
    <row r="23" spans="2:28" s="247" customFormat="1" ht="7.5" customHeight="1" x14ac:dyDescent="0.2">
      <c r="B23" s="369"/>
      <c r="C23" s="370"/>
      <c r="D23" s="370"/>
      <c r="E23" s="370"/>
      <c r="F23" s="370"/>
      <c r="G23" s="370"/>
      <c r="H23" s="370"/>
      <c r="I23" s="370"/>
      <c r="J23" s="370"/>
      <c r="K23" s="370"/>
      <c r="L23" s="372"/>
      <c r="M23" s="370"/>
      <c r="N23" s="370"/>
      <c r="O23" s="370"/>
      <c r="P23" s="370"/>
      <c r="Q23" s="372"/>
      <c r="R23" s="370"/>
      <c r="S23" s="370"/>
      <c r="T23" s="370"/>
      <c r="U23" s="370"/>
      <c r="V23" s="370"/>
      <c r="W23" s="372"/>
      <c r="X23" s="370"/>
      <c r="Y23" s="370"/>
      <c r="Z23" s="370"/>
      <c r="AA23" s="371"/>
    </row>
    <row r="24" spans="2:28" s="247" customFormat="1" ht="19.5" customHeight="1" x14ac:dyDescent="0.2">
      <c r="B24" s="369"/>
      <c r="C24" s="396"/>
      <c r="D24" s="214"/>
      <c r="E24" s="214"/>
      <c r="F24" s="214"/>
      <c r="G24" s="214"/>
      <c r="H24" s="214"/>
      <c r="I24" s="214"/>
      <c r="J24" s="214"/>
      <c r="K24" s="214"/>
      <c r="L24" s="214"/>
      <c r="M24" s="214"/>
      <c r="N24" s="397" t="s">
        <v>192</v>
      </c>
      <c r="O24" s="370"/>
      <c r="P24" s="370" t="s">
        <v>193</v>
      </c>
      <c r="Q24" s="372"/>
      <c r="R24" s="370"/>
      <c r="S24" s="370" t="s">
        <v>194</v>
      </c>
      <c r="T24" s="370"/>
      <c r="U24" s="370"/>
      <c r="V24" s="370"/>
      <c r="W24" s="372"/>
      <c r="X24" s="370"/>
      <c r="Y24" s="398" t="s">
        <v>128</v>
      </c>
      <c r="Z24" s="398"/>
      <c r="AA24" s="371"/>
      <c r="AB24" s="399" t="e">
        <f>C20/C16</f>
        <v>#DIV/0!</v>
      </c>
    </row>
    <row r="25" spans="2:28" s="247" customFormat="1" x14ac:dyDescent="0.2">
      <c r="B25" s="369"/>
      <c r="C25" s="370"/>
      <c r="D25" s="370"/>
      <c r="E25" s="370"/>
      <c r="F25" s="370"/>
      <c r="G25" s="370"/>
      <c r="H25" s="370"/>
      <c r="I25" s="370"/>
      <c r="J25" s="370"/>
      <c r="K25" s="370"/>
      <c r="L25" s="372"/>
      <c r="M25" s="370"/>
      <c r="N25" s="370"/>
      <c r="O25" s="370"/>
      <c r="P25" s="370"/>
      <c r="Q25" s="372"/>
      <c r="R25" s="370"/>
      <c r="S25" s="370"/>
      <c r="T25" s="370"/>
      <c r="U25" s="370"/>
      <c r="V25" s="370"/>
      <c r="W25" s="372"/>
      <c r="X25" s="370"/>
      <c r="Y25" s="370"/>
      <c r="Z25" s="370"/>
      <c r="AA25" s="371"/>
    </row>
    <row r="26" spans="2:28" s="247" customFormat="1" x14ac:dyDescent="0.2">
      <c r="B26" s="369"/>
      <c r="C26" s="370" t="s">
        <v>195</v>
      </c>
      <c r="D26" s="370"/>
      <c r="E26" s="370"/>
      <c r="F26" s="370"/>
      <c r="G26" s="370"/>
      <c r="H26" s="370"/>
      <c r="I26" s="370"/>
      <c r="J26" s="370"/>
      <c r="K26" s="370"/>
      <c r="L26" s="370"/>
      <c r="N26" s="370"/>
      <c r="O26" s="370"/>
      <c r="P26" s="370"/>
      <c r="Q26" s="370"/>
      <c r="R26" s="370"/>
      <c r="S26" s="370"/>
      <c r="T26" s="370"/>
      <c r="U26" s="370"/>
      <c r="V26" s="370"/>
      <c r="W26" s="370"/>
      <c r="X26" s="370"/>
      <c r="Y26" s="370"/>
      <c r="Z26" s="370"/>
      <c r="AA26" s="371"/>
    </row>
    <row r="27" spans="2:28" s="247" customFormat="1" ht="6.75" customHeight="1" x14ac:dyDescent="0.2">
      <c r="B27" s="369"/>
      <c r="C27" s="370"/>
      <c r="D27" s="370"/>
      <c r="E27" s="370"/>
      <c r="F27" s="370"/>
      <c r="G27" s="370"/>
      <c r="H27" s="370"/>
      <c r="I27" s="370"/>
      <c r="J27" s="370"/>
      <c r="K27" s="370"/>
      <c r="L27" s="370"/>
      <c r="N27" s="370"/>
      <c r="O27" s="370"/>
      <c r="P27" s="370"/>
      <c r="Q27" s="370"/>
      <c r="R27" s="370"/>
      <c r="S27" s="370"/>
      <c r="T27" s="370"/>
      <c r="U27" s="370"/>
      <c r="V27" s="370"/>
      <c r="W27" s="370"/>
      <c r="X27" s="370"/>
      <c r="Y27" s="370"/>
      <c r="Z27" s="370"/>
      <c r="AA27" s="371"/>
    </row>
    <row r="28" spans="2:28" s="247" customFormat="1" ht="19.5" customHeight="1" x14ac:dyDescent="0.2">
      <c r="B28" s="369" t="s">
        <v>196</v>
      </c>
      <c r="C28" s="357" t="s">
        <v>158</v>
      </c>
      <c r="D28" s="355"/>
      <c r="E28" s="355"/>
      <c r="F28" s="355"/>
      <c r="G28" s="355"/>
      <c r="H28" s="356"/>
      <c r="I28" s="394"/>
      <c r="J28" s="394"/>
      <c r="K28" s="394"/>
      <c r="L28" s="394"/>
      <c r="M28" s="394"/>
      <c r="N28" s="394"/>
      <c r="O28" s="394"/>
      <c r="P28" s="394"/>
      <c r="Q28" s="394"/>
      <c r="R28" s="394"/>
      <c r="S28" s="394"/>
      <c r="T28" s="394"/>
      <c r="U28" s="394"/>
      <c r="V28" s="394"/>
      <c r="W28" s="394"/>
      <c r="X28" s="394"/>
      <c r="Y28" s="394"/>
      <c r="Z28" s="400"/>
      <c r="AA28" s="371"/>
    </row>
    <row r="29" spans="2:28" s="247" customFormat="1" ht="19.5" customHeight="1" x14ac:dyDescent="0.2">
      <c r="B29" s="369" t="s">
        <v>196</v>
      </c>
      <c r="C29" s="357" t="s">
        <v>159</v>
      </c>
      <c r="D29" s="355"/>
      <c r="E29" s="355"/>
      <c r="F29" s="355"/>
      <c r="G29" s="355"/>
      <c r="H29" s="356"/>
      <c r="I29" s="394"/>
      <c r="J29" s="394"/>
      <c r="K29" s="394"/>
      <c r="L29" s="394"/>
      <c r="M29" s="394"/>
      <c r="N29" s="394"/>
      <c r="O29" s="394"/>
      <c r="P29" s="394"/>
      <c r="Q29" s="394"/>
      <c r="R29" s="394"/>
      <c r="S29" s="394"/>
      <c r="T29" s="394"/>
      <c r="U29" s="394"/>
      <c r="V29" s="394"/>
      <c r="W29" s="394"/>
      <c r="X29" s="394"/>
      <c r="Y29" s="394"/>
      <c r="Z29" s="400"/>
      <c r="AA29" s="371"/>
    </row>
    <row r="30" spans="2:28" s="247" customFormat="1" ht="19.5" customHeight="1" x14ac:dyDescent="0.2">
      <c r="B30" s="369" t="s">
        <v>196</v>
      </c>
      <c r="C30" s="357" t="s">
        <v>160</v>
      </c>
      <c r="D30" s="355"/>
      <c r="E30" s="355"/>
      <c r="F30" s="355"/>
      <c r="G30" s="355"/>
      <c r="H30" s="356"/>
      <c r="I30" s="394"/>
      <c r="J30" s="394"/>
      <c r="K30" s="394"/>
      <c r="L30" s="394"/>
      <c r="M30" s="394"/>
      <c r="N30" s="394"/>
      <c r="O30" s="394"/>
      <c r="P30" s="394"/>
      <c r="Q30" s="394"/>
      <c r="R30" s="394"/>
      <c r="S30" s="394"/>
      <c r="T30" s="394"/>
      <c r="U30" s="394"/>
      <c r="V30" s="394"/>
      <c r="W30" s="394"/>
      <c r="X30" s="394"/>
      <c r="Y30" s="394"/>
      <c r="Z30" s="400"/>
      <c r="AA30" s="371"/>
    </row>
    <row r="31" spans="2:28" s="247" customFormat="1" ht="13.5" customHeight="1" x14ac:dyDescent="0.2">
      <c r="B31" s="369"/>
      <c r="C31" s="372"/>
      <c r="D31" s="372"/>
      <c r="E31" s="372"/>
      <c r="F31" s="372"/>
      <c r="G31" s="372"/>
      <c r="H31" s="372"/>
      <c r="I31" s="372"/>
      <c r="J31" s="372"/>
      <c r="K31" s="372"/>
      <c r="L31" s="372"/>
      <c r="M31" s="372"/>
      <c r="N31" s="372"/>
      <c r="O31" s="372"/>
      <c r="P31" s="370"/>
      <c r="Q31" s="370"/>
      <c r="R31" s="370"/>
      <c r="S31" s="370"/>
      <c r="T31" s="370"/>
      <c r="U31" s="370"/>
      <c r="V31" s="370"/>
      <c r="W31" s="370"/>
      <c r="X31" s="370"/>
      <c r="Y31" s="370"/>
      <c r="Z31" s="370"/>
      <c r="AA31" s="371"/>
      <c r="AB31" s="370"/>
    </row>
    <row r="32" spans="2:28" s="247" customFormat="1" ht="19.5" customHeight="1" x14ac:dyDescent="0.2">
      <c r="B32" s="369"/>
      <c r="C32" s="370" t="s">
        <v>197</v>
      </c>
      <c r="D32" s="372"/>
      <c r="E32" s="372"/>
      <c r="F32" s="372"/>
      <c r="G32" s="372"/>
      <c r="H32" s="372"/>
      <c r="I32" s="372"/>
      <c r="J32" s="372"/>
      <c r="K32" s="372"/>
      <c r="L32" s="372"/>
      <c r="M32" s="372"/>
      <c r="N32" s="372"/>
      <c r="O32" s="372"/>
      <c r="P32" s="370"/>
      <c r="Q32" s="370"/>
      <c r="R32" s="370"/>
      <c r="S32" s="370"/>
      <c r="T32" s="370"/>
      <c r="U32" s="370"/>
      <c r="V32" s="370"/>
      <c r="W32" s="370"/>
      <c r="X32" s="370"/>
      <c r="Y32" s="398" t="s">
        <v>128</v>
      </c>
      <c r="Z32" s="398"/>
      <c r="AA32" s="371"/>
      <c r="AB32" s="370"/>
    </row>
    <row r="33" spans="2:28" s="247" customFormat="1" ht="13.5" customHeight="1" x14ac:dyDescent="0.2">
      <c r="B33" s="369"/>
      <c r="C33" s="401"/>
      <c r="D33" s="372"/>
      <c r="E33" s="372"/>
      <c r="F33" s="372"/>
      <c r="G33" s="372"/>
      <c r="H33" s="372"/>
      <c r="I33" s="372"/>
      <c r="J33" s="372"/>
      <c r="K33" s="372"/>
      <c r="L33" s="372"/>
      <c r="M33" s="372"/>
      <c r="N33" s="372"/>
      <c r="O33" s="372"/>
      <c r="P33" s="370"/>
      <c r="Q33" s="370"/>
      <c r="R33" s="370"/>
      <c r="S33" s="370"/>
      <c r="T33" s="370"/>
      <c r="U33" s="370"/>
      <c r="V33" s="370"/>
      <c r="W33" s="370"/>
      <c r="X33" s="370"/>
      <c r="Y33" s="370"/>
      <c r="Z33" s="370"/>
      <c r="AA33" s="371"/>
      <c r="AB33" s="370"/>
    </row>
    <row r="34" spans="2:28" s="247" customFormat="1" ht="27.75" customHeight="1" x14ac:dyDescent="0.2">
      <c r="B34" s="369"/>
      <c r="C34" s="402" t="s">
        <v>198</v>
      </c>
      <c r="D34" s="402"/>
      <c r="E34" s="402"/>
      <c r="F34" s="402"/>
      <c r="G34" s="402"/>
      <c r="H34" s="402"/>
      <c r="I34" s="402"/>
      <c r="J34" s="402"/>
      <c r="K34" s="402"/>
      <c r="L34" s="402"/>
      <c r="M34" s="402"/>
      <c r="N34" s="402"/>
      <c r="O34" s="402"/>
      <c r="P34" s="402"/>
      <c r="Q34" s="402"/>
      <c r="R34" s="402"/>
      <c r="S34" s="402"/>
      <c r="T34" s="402"/>
      <c r="U34" s="402"/>
      <c r="V34" s="402"/>
      <c r="W34" s="402"/>
      <c r="X34" s="402"/>
      <c r="Y34" s="398" t="s">
        <v>128</v>
      </c>
      <c r="Z34" s="398"/>
      <c r="AA34" s="371"/>
      <c r="AB34" s="370"/>
    </row>
    <row r="35" spans="2:28" s="247" customFormat="1" ht="9" customHeight="1" x14ac:dyDescent="0.2">
      <c r="B35" s="386"/>
      <c r="C35" s="376"/>
      <c r="D35" s="376"/>
      <c r="E35" s="376"/>
      <c r="F35" s="376"/>
      <c r="G35" s="376"/>
      <c r="H35" s="376"/>
      <c r="I35" s="376"/>
      <c r="J35" s="376"/>
      <c r="K35" s="376"/>
      <c r="L35" s="376"/>
      <c r="M35" s="376"/>
      <c r="N35" s="376"/>
      <c r="O35" s="376"/>
      <c r="P35" s="376"/>
      <c r="Q35" s="376"/>
      <c r="R35" s="376"/>
      <c r="S35" s="376"/>
      <c r="T35" s="376"/>
      <c r="U35" s="376"/>
      <c r="V35" s="376"/>
      <c r="W35" s="376"/>
      <c r="X35" s="376"/>
      <c r="Y35" s="376"/>
      <c r="Z35" s="376"/>
      <c r="AA35" s="387"/>
      <c r="AB35" s="370"/>
    </row>
    <row r="36" spans="2:28" s="247" customFormat="1" x14ac:dyDescent="0.2">
      <c r="B36" s="370"/>
      <c r="C36" s="370"/>
      <c r="D36" s="370"/>
      <c r="E36" s="370"/>
      <c r="F36" s="370"/>
      <c r="G36" s="370"/>
      <c r="H36" s="370"/>
      <c r="I36" s="370"/>
      <c r="J36" s="370"/>
    </row>
    <row r="37" spans="2:28" s="247" customFormat="1" ht="16.5" customHeight="1" x14ac:dyDescent="0.2">
      <c r="B37" s="247" t="s">
        <v>199</v>
      </c>
    </row>
    <row r="38" spans="2:28" s="247" customFormat="1" x14ac:dyDescent="0.2">
      <c r="B38" s="366"/>
      <c r="C38" s="367"/>
      <c r="D38" s="367"/>
      <c r="E38" s="367"/>
      <c r="F38" s="367"/>
      <c r="G38" s="367"/>
      <c r="H38" s="367"/>
      <c r="I38" s="367"/>
      <c r="J38" s="367"/>
      <c r="K38" s="367"/>
      <c r="L38" s="367"/>
      <c r="M38" s="367"/>
      <c r="N38" s="367"/>
      <c r="O38" s="367"/>
      <c r="P38" s="367"/>
      <c r="Q38" s="367"/>
      <c r="R38" s="367"/>
      <c r="S38" s="367"/>
      <c r="T38" s="367"/>
      <c r="U38" s="367"/>
      <c r="V38" s="367"/>
      <c r="W38" s="367"/>
      <c r="X38" s="367"/>
      <c r="Y38" s="367"/>
      <c r="Z38" s="367"/>
      <c r="AA38" s="368"/>
    </row>
    <row r="39" spans="2:28" s="247" customFormat="1" ht="19.5" customHeight="1" x14ac:dyDescent="0.2">
      <c r="B39" s="369"/>
      <c r="C39" s="370" t="s">
        <v>200</v>
      </c>
      <c r="D39" s="372"/>
      <c r="E39" s="372"/>
      <c r="F39" s="372"/>
      <c r="G39" s="372"/>
      <c r="H39" s="372"/>
      <c r="I39" s="372"/>
      <c r="J39" s="372"/>
      <c r="K39" s="372"/>
      <c r="L39" s="372"/>
      <c r="M39" s="372"/>
      <c r="N39" s="372"/>
      <c r="O39" s="372"/>
      <c r="P39" s="370"/>
      <c r="Q39" s="370"/>
      <c r="R39" s="370"/>
      <c r="S39" s="370"/>
      <c r="T39" s="370"/>
      <c r="U39" s="370"/>
      <c r="V39" s="370"/>
      <c r="W39" s="370"/>
      <c r="X39" s="370"/>
      <c r="Y39" s="398" t="s">
        <v>128</v>
      </c>
      <c r="Z39" s="398"/>
      <c r="AA39" s="371"/>
      <c r="AB39" s="370"/>
    </row>
    <row r="40" spans="2:28" s="247" customFormat="1" x14ac:dyDescent="0.2">
      <c r="B40" s="369"/>
      <c r="C40" s="370"/>
      <c r="D40" s="372"/>
      <c r="E40" s="372"/>
      <c r="F40" s="372"/>
      <c r="G40" s="372"/>
      <c r="H40" s="372"/>
      <c r="I40" s="372"/>
      <c r="J40" s="372"/>
      <c r="K40" s="372"/>
      <c r="L40" s="372"/>
      <c r="M40" s="372"/>
      <c r="N40" s="372"/>
      <c r="O40" s="372"/>
      <c r="P40" s="370"/>
      <c r="Q40" s="370"/>
      <c r="R40" s="370"/>
      <c r="S40" s="370"/>
      <c r="T40" s="370"/>
      <c r="U40" s="370"/>
      <c r="V40" s="370"/>
      <c r="W40" s="370"/>
      <c r="X40" s="370"/>
      <c r="Y40" s="403"/>
      <c r="Z40" s="403"/>
      <c r="AA40" s="371"/>
      <c r="AB40" s="370"/>
    </row>
    <row r="41" spans="2:28" s="247" customFormat="1" ht="19.5" customHeight="1" x14ac:dyDescent="0.2">
      <c r="B41" s="369"/>
      <c r="C41" s="370" t="s">
        <v>201</v>
      </c>
      <c r="D41" s="372"/>
      <c r="E41" s="372"/>
      <c r="F41" s="372"/>
      <c r="G41" s="372"/>
      <c r="H41" s="372"/>
      <c r="I41" s="372"/>
      <c r="J41" s="372"/>
      <c r="K41" s="372"/>
      <c r="L41" s="372"/>
      <c r="M41" s="372"/>
      <c r="N41" s="372"/>
      <c r="O41" s="372"/>
      <c r="P41" s="370"/>
      <c r="Q41" s="370"/>
      <c r="R41" s="370"/>
      <c r="S41" s="370"/>
      <c r="T41" s="370"/>
      <c r="U41" s="370"/>
      <c r="V41" s="370"/>
      <c r="W41" s="370"/>
      <c r="X41" s="370"/>
      <c r="Y41" s="398" t="s">
        <v>128</v>
      </c>
      <c r="Z41" s="398"/>
      <c r="AA41" s="371"/>
      <c r="AB41" s="370"/>
    </row>
    <row r="42" spans="2:28" s="247" customFormat="1" x14ac:dyDescent="0.2">
      <c r="B42" s="369"/>
      <c r="C42" s="370"/>
      <c r="D42" s="370"/>
      <c r="E42" s="370"/>
      <c r="F42" s="370"/>
      <c r="G42" s="370"/>
      <c r="H42" s="370"/>
      <c r="I42" s="370"/>
      <c r="J42" s="370"/>
      <c r="K42" s="370"/>
      <c r="L42" s="372"/>
      <c r="M42" s="370"/>
      <c r="N42" s="370"/>
      <c r="O42" s="370"/>
      <c r="P42" s="370"/>
      <c r="Q42" s="372"/>
      <c r="R42" s="370"/>
      <c r="S42" s="370"/>
      <c r="T42" s="370"/>
      <c r="U42" s="370"/>
      <c r="V42" s="370"/>
      <c r="W42" s="372"/>
      <c r="X42" s="370"/>
      <c r="Y42" s="370"/>
      <c r="Z42" s="370"/>
      <c r="AA42" s="371"/>
    </row>
    <row r="43" spans="2:28" s="247" customFormat="1" x14ac:dyDescent="0.2">
      <c r="B43" s="369"/>
      <c r="C43" s="370" t="s">
        <v>202</v>
      </c>
      <c r="D43" s="370"/>
      <c r="E43" s="370"/>
      <c r="F43" s="370"/>
      <c r="G43" s="370"/>
      <c r="H43" s="370"/>
      <c r="I43" s="370"/>
      <c r="J43" s="370"/>
      <c r="K43" s="370"/>
      <c r="L43" s="370"/>
      <c r="N43" s="370"/>
      <c r="O43" s="370"/>
      <c r="P43" s="370"/>
      <c r="Q43" s="370"/>
      <c r="R43" s="370"/>
      <c r="S43" s="370"/>
      <c r="T43" s="370"/>
      <c r="U43" s="370"/>
      <c r="V43" s="370"/>
      <c r="W43" s="370"/>
      <c r="X43" s="370"/>
      <c r="Y43" s="370"/>
      <c r="Z43" s="370"/>
      <c r="AA43" s="371"/>
    </row>
    <row r="44" spans="2:28" s="247" customFormat="1" ht="6.75" customHeight="1" x14ac:dyDescent="0.2">
      <c r="B44" s="369"/>
      <c r="C44" s="370"/>
      <c r="D44" s="370"/>
      <c r="E44" s="370"/>
      <c r="F44" s="370"/>
      <c r="G44" s="370"/>
      <c r="H44" s="370"/>
      <c r="I44" s="370"/>
      <c r="J44" s="370"/>
      <c r="K44" s="370"/>
      <c r="L44" s="370"/>
      <c r="N44" s="370"/>
      <c r="O44" s="370"/>
      <c r="P44" s="370"/>
      <c r="Q44" s="370"/>
      <c r="R44" s="370"/>
      <c r="S44" s="370"/>
      <c r="T44" s="370"/>
      <c r="U44" s="370"/>
      <c r="V44" s="370"/>
      <c r="W44" s="370"/>
      <c r="X44" s="370"/>
      <c r="Y44" s="370"/>
      <c r="Z44" s="370"/>
      <c r="AA44" s="371"/>
    </row>
    <row r="45" spans="2:28" s="247" customFormat="1" ht="23.25" customHeight="1" x14ac:dyDescent="0.2">
      <c r="B45" s="369" t="s">
        <v>196</v>
      </c>
      <c r="C45" s="357" t="s">
        <v>158</v>
      </c>
      <c r="D45" s="355"/>
      <c r="E45" s="355"/>
      <c r="F45" s="355"/>
      <c r="G45" s="355"/>
      <c r="H45" s="356"/>
      <c r="I45" s="394"/>
      <c r="J45" s="394"/>
      <c r="K45" s="394"/>
      <c r="L45" s="394"/>
      <c r="M45" s="394"/>
      <c r="N45" s="394"/>
      <c r="O45" s="394"/>
      <c r="P45" s="394"/>
      <c r="Q45" s="394"/>
      <c r="R45" s="394"/>
      <c r="S45" s="394"/>
      <c r="T45" s="394"/>
      <c r="U45" s="394"/>
      <c r="V45" s="394"/>
      <c r="W45" s="394"/>
      <c r="X45" s="394"/>
      <c r="Y45" s="394"/>
      <c r="Z45" s="400"/>
      <c r="AA45" s="371"/>
    </row>
    <row r="46" spans="2:28" s="247" customFormat="1" ht="23.25" customHeight="1" x14ac:dyDescent="0.2">
      <c r="B46" s="369" t="s">
        <v>196</v>
      </c>
      <c r="C46" s="357" t="s">
        <v>159</v>
      </c>
      <c r="D46" s="355"/>
      <c r="E46" s="355"/>
      <c r="F46" s="355"/>
      <c r="G46" s="355"/>
      <c r="H46" s="356"/>
      <c r="I46" s="394"/>
      <c r="J46" s="394"/>
      <c r="K46" s="394"/>
      <c r="L46" s="394"/>
      <c r="M46" s="394"/>
      <c r="N46" s="394"/>
      <c r="O46" s="394"/>
      <c r="P46" s="394"/>
      <c r="Q46" s="394"/>
      <c r="R46" s="394"/>
      <c r="S46" s="394"/>
      <c r="T46" s="394"/>
      <c r="U46" s="394"/>
      <c r="V46" s="394"/>
      <c r="W46" s="394"/>
      <c r="X46" s="394"/>
      <c r="Y46" s="394"/>
      <c r="Z46" s="400"/>
      <c r="AA46" s="371"/>
    </row>
    <row r="47" spans="2:28" s="247" customFormat="1" ht="23.25" customHeight="1" x14ac:dyDescent="0.2">
      <c r="B47" s="369" t="s">
        <v>196</v>
      </c>
      <c r="C47" s="357" t="s">
        <v>160</v>
      </c>
      <c r="D47" s="355"/>
      <c r="E47" s="355"/>
      <c r="F47" s="355"/>
      <c r="G47" s="355"/>
      <c r="H47" s="356"/>
      <c r="I47" s="394"/>
      <c r="J47" s="394"/>
      <c r="K47" s="394"/>
      <c r="L47" s="394"/>
      <c r="M47" s="394"/>
      <c r="N47" s="394"/>
      <c r="O47" s="394"/>
      <c r="P47" s="394"/>
      <c r="Q47" s="394"/>
      <c r="R47" s="394"/>
      <c r="S47" s="394"/>
      <c r="T47" s="394"/>
      <c r="U47" s="394"/>
      <c r="V47" s="394"/>
      <c r="W47" s="394"/>
      <c r="X47" s="394"/>
      <c r="Y47" s="394"/>
      <c r="Z47" s="400"/>
      <c r="AA47" s="371"/>
    </row>
    <row r="48" spans="2:28" s="247" customFormat="1" x14ac:dyDescent="0.2">
      <c r="B48" s="369"/>
      <c r="C48" s="372"/>
      <c r="D48" s="372"/>
      <c r="E48" s="372"/>
      <c r="F48" s="372"/>
      <c r="G48" s="372"/>
      <c r="H48" s="372"/>
      <c r="I48" s="404"/>
      <c r="J48" s="404"/>
      <c r="K48" s="404"/>
      <c r="L48" s="404"/>
      <c r="M48" s="404"/>
      <c r="N48" s="404"/>
      <c r="O48" s="404"/>
      <c r="P48" s="404"/>
      <c r="Q48" s="404"/>
      <c r="R48" s="404"/>
      <c r="S48" s="404"/>
      <c r="T48" s="404"/>
      <c r="U48" s="404"/>
      <c r="V48" s="404"/>
      <c r="W48" s="404"/>
      <c r="X48" s="404"/>
      <c r="Y48" s="404"/>
      <c r="Z48" s="404"/>
      <c r="AA48" s="371"/>
    </row>
    <row r="49" spans="2:28" s="247" customFormat="1" ht="27" customHeight="1" x14ac:dyDescent="0.2">
      <c r="B49" s="369"/>
      <c r="C49" s="402" t="s">
        <v>203</v>
      </c>
      <c r="D49" s="402"/>
      <c r="E49" s="402"/>
      <c r="F49" s="402"/>
      <c r="G49" s="402"/>
      <c r="H49" s="402"/>
      <c r="I49" s="402"/>
      <c r="J49" s="402"/>
      <c r="K49" s="402"/>
      <c r="L49" s="402"/>
      <c r="M49" s="402"/>
      <c r="N49" s="402"/>
      <c r="O49" s="402"/>
      <c r="P49" s="402"/>
      <c r="Q49" s="402"/>
      <c r="R49" s="402"/>
      <c r="S49" s="402"/>
      <c r="T49" s="402"/>
      <c r="U49" s="402"/>
      <c r="V49" s="402"/>
      <c r="W49" s="402"/>
      <c r="X49" s="402"/>
      <c r="Y49" s="402"/>
      <c r="Z49" s="402"/>
      <c r="AA49" s="371"/>
      <c r="AB49" s="370"/>
    </row>
    <row r="50" spans="2:28" s="247" customFormat="1" ht="6" customHeight="1" x14ac:dyDescent="0.2">
      <c r="B50" s="369"/>
      <c r="C50" s="372"/>
      <c r="D50" s="372"/>
      <c r="E50" s="372"/>
      <c r="F50" s="372"/>
      <c r="G50" s="372"/>
      <c r="H50" s="372"/>
      <c r="I50" s="372"/>
      <c r="J50" s="372"/>
      <c r="K50" s="372"/>
      <c r="L50" s="372"/>
      <c r="M50" s="372"/>
      <c r="N50" s="372"/>
      <c r="O50" s="372"/>
      <c r="P50" s="370"/>
      <c r="Q50" s="370"/>
      <c r="R50" s="370"/>
      <c r="S50" s="370"/>
      <c r="T50" s="370"/>
      <c r="U50" s="370"/>
      <c r="V50" s="370"/>
      <c r="W50" s="370"/>
      <c r="X50" s="370"/>
      <c r="Y50" s="370"/>
      <c r="Z50" s="370"/>
      <c r="AA50" s="371"/>
      <c r="AB50" s="370"/>
    </row>
    <row r="51" spans="2:28" s="247" customFormat="1" ht="19.5" customHeight="1" x14ac:dyDescent="0.2">
      <c r="B51" s="369"/>
      <c r="C51" s="370"/>
      <c r="D51" s="370" t="s">
        <v>204</v>
      </c>
      <c r="E51" s="372"/>
      <c r="F51" s="372"/>
      <c r="G51" s="372"/>
      <c r="H51" s="372"/>
      <c r="I51" s="372"/>
      <c r="J51" s="372"/>
      <c r="K51" s="372"/>
      <c r="L51" s="372"/>
      <c r="M51" s="372"/>
      <c r="N51" s="372"/>
      <c r="O51" s="372"/>
      <c r="P51" s="370"/>
      <c r="Q51" s="370"/>
      <c r="R51" s="370"/>
      <c r="S51" s="370"/>
      <c r="T51" s="370"/>
      <c r="U51" s="370"/>
      <c r="V51" s="370"/>
      <c r="W51" s="370"/>
      <c r="X51" s="370"/>
      <c r="Y51" s="398" t="s">
        <v>128</v>
      </c>
      <c r="Z51" s="398"/>
      <c r="AA51" s="371"/>
      <c r="AB51" s="370"/>
    </row>
    <row r="52" spans="2:28" s="247" customFormat="1" ht="6.75" customHeight="1" x14ac:dyDescent="0.2">
      <c r="B52" s="369"/>
      <c r="C52" s="370"/>
      <c r="D52" s="370"/>
      <c r="E52" s="370"/>
      <c r="F52" s="370"/>
      <c r="G52" s="370"/>
      <c r="H52" s="370"/>
      <c r="I52" s="370"/>
      <c r="J52" s="370"/>
      <c r="K52" s="370"/>
      <c r="L52" s="370"/>
      <c r="N52" s="370"/>
      <c r="O52" s="370"/>
      <c r="P52" s="370"/>
      <c r="Q52" s="370"/>
      <c r="R52" s="370"/>
      <c r="S52" s="370"/>
      <c r="T52" s="370"/>
      <c r="U52" s="370"/>
      <c r="V52" s="370"/>
      <c r="W52" s="370"/>
      <c r="X52" s="370"/>
      <c r="Y52" s="370"/>
      <c r="Z52" s="370"/>
      <c r="AA52" s="371"/>
    </row>
    <row r="53" spans="2:28" s="407" customFormat="1" ht="18" customHeight="1" x14ac:dyDescent="0.2">
      <c r="B53" s="405"/>
      <c r="C53" s="404"/>
      <c r="D53" s="404" t="s">
        <v>205</v>
      </c>
      <c r="E53" s="404"/>
      <c r="F53" s="404"/>
      <c r="G53" s="404"/>
      <c r="H53" s="404"/>
      <c r="I53" s="404"/>
      <c r="J53" s="404"/>
      <c r="K53" s="404"/>
      <c r="L53" s="404"/>
      <c r="M53" s="404"/>
      <c r="N53" s="404"/>
      <c r="O53" s="404"/>
      <c r="P53" s="404"/>
      <c r="Q53" s="404"/>
      <c r="R53" s="404"/>
      <c r="S53" s="404"/>
      <c r="T53" s="404"/>
      <c r="U53" s="404"/>
      <c r="V53" s="404"/>
      <c r="W53" s="404"/>
      <c r="X53" s="404"/>
      <c r="Y53" s="398" t="s">
        <v>128</v>
      </c>
      <c r="Z53" s="398"/>
      <c r="AA53" s="406"/>
    </row>
    <row r="54" spans="2:28" s="247" customFormat="1" ht="6.75" customHeight="1" x14ac:dyDescent="0.2">
      <c r="B54" s="369"/>
      <c r="C54" s="370"/>
      <c r="D54" s="370"/>
      <c r="E54" s="370"/>
      <c r="F54" s="370"/>
      <c r="G54" s="370"/>
      <c r="H54" s="370"/>
      <c r="I54" s="370"/>
      <c r="J54" s="370"/>
      <c r="K54" s="370"/>
      <c r="L54" s="370"/>
      <c r="N54" s="370"/>
      <c r="O54" s="370"/>
      <c r="P54" s="370"/>
      <c r="Q54" s="370"/>
      <c r="R54" s="370"/>
      <c r="S54" s="370"/>
      <c r="T54" s="370"/>
      <c r="U54" s="370"/>
      <c r="V54" s="370"/>
      <c r="W54" s="370"/>
      <c r="X54" s="370"/>
      <c r="Y54" s="370"/>
      <c r="Z54" s="370"/>
      <c r="AA54" s="371"/>
    </row>
    <row r="55" spans="2:28" s="407" customFormat="1" ht="18" customHeight="1" x14ac:dyDescent="0.2">
      <c r="B55" s="405"/>
      <c r="C55" s="404"/>
      <c r="D55" s="404" t="s">
        <v>206</v>
      </c>
      <c r="E55" s="404"/>
      <c r="F55" s="404"/>
      <c r="G55" s="404"/>
      <c r="H55" s="404"/>
      <c r="I55" s="404"/>
      <c r="J55" s="404"/>
      <c r="K55" s="404"/>
      <c r="L55" s="404"/>
      <c r="M55" s="404"/>
      <c r="N55" s="404"/>
      <c r="O55" s="404"/>
      <c r="P55" s="404"/>
      <c r="Q55" s="404"/>
      <c r="R55" s="404"/>
      <c r="S55" s="404"/>
      <c r="T55" s="404"/>
      <c r="U55" s="404"/>
      <c r="V55" s="404"/>
      <c r="W55" s="404"/>
      <c r="X55" s="404"/>
      <c r="Y55" s="398" t="s">
        <v>128</v>
      </c>
      <c r="Z55" s="398"/>
      <c r="AA55" s="406"/>
    </row>
    <row r="56" spans="2:28" s="247" customFormat="1" ht="6.75" customHeight="1" x14ac:dyDescent="0.2">
      <c r="B56" s="369"/>
      <c r="C56" s="370"/>
      <c r="D56" s="370"/>
      <c r="E56" s="370"/>
      <c r="F56" s="370"/>
      <c r="G56" s="370"/>
      <c r="H56" s="370"/>
      <c r="I56" s="370"/>
      <c r="J56" s="370"/>
      <c r="K56" s="370"/>
      <c r="L56" s="370"/>
      <c r="N56" s="370"/>
      <c r="O56" s="370"/>
      <c r="P56" s="370"/>
      <c r="Q56" s="370"/>
      <c r="R56" s="370"/>
      <c r="S56" s="370"/>
      <c r="T56" s="370"/>
      <c r="U56" s="370"/>
      <c r="V56" s="370"/>
      <c r="W56" s="370"/>
      <c r="X56" s="370"/>
      <c r="Y56" s="370"/>
      <c r="Z56" s="370"/>
      <c r="AA56" s="371"/>
    </row>
    <row r="57" spans="2:28" s="407" customFormat="1" ht="18" customHeight="1" x14ac:dyDescent="0.2">
      <c r="B57" s="405"/>
      <c r="C57" s="404"/>
      <c r="D57" s="404" t="s">
        <v>207</v>
      </c>
      <c r="E57" s="404"/>
      <c r="F57" s="404"/>
      <c r="G57" s="404"/>
      <c r="H57" s="404"/>
      <c r="I57" s="404"/>
      <c r="J57" s="404"/>
      <c r="K57" s="404"/>
      <c r="L57" s="404"/>
      <c r="M57" s="404"/>
      <c r="N57" s="404"/>
      <c r="O57" s="404"/>
      <c r="P57" s="404"/>
      <c r="Q57" s="404"/>
      <c r="R57" s="404"/>
      <c r="S57" s="404"/>
      <c r="T57" s="404"/>
      <c r="U57" s="404"/>
      <c r="V57" s="404"/>
      <c r="W57" s="404"/>
      <c r="X57" s="404"/>
      <c r="Y57" s="398" t="s">
        <v>128</v>
      </c>
      <c r="Z57" s="398"/>
      <c r="AA57" s="406"/>
    </row>
    <row r="58" spans="2:28" s="247" customFormat="1" ht="6.75" customHeight="1" x14ac:dyDescent="0.2">
      <c r="B58" s="369"/>
      <c r="C58" s="370"/>
      <c r="D58" s="370"/>
      <c r="E58" s="370"/>
      <c r="F58" s="370"/>
      <c r="G58" s="370"/>
      <c r="H58" s="370"/>
      <c r="I58" s="370"/>
      <c r="J58" s="370"/>
      <c r="K58" s="370"/>
      <c r="L58" s="370"/>
      <c r="N58" s="370"/>
      <c r="O58" s="370"/>
      <c r="P58" s="370"/>
      <c r="Q58" s="370"/>
      <c r="R58" s="370"/>
      <c r="S58" s="370"/>
      <c r="T58" s="370"/>
      <c r="U58" s="370"/>
      <c r="V58" s="370"/>
      <c r="W58" s="370"/>
      <c r="X58" s="370"/>
      <c r="Y58" s="370"/>
      <c r="Z58" s="370"/>
      <c r="AA58" s="371"/>
    </row>
    <row r="59" spans="2:28" ht="18" customHeight="1" x14ac:dyDescent="0.2">
      <c r="B59" s="408"/>
      <c r="C59" s="409"/>
      <c r="D59" s="404" t="s">
        <v>208</v>
      </c>
      <c r="E59" s="409"/>
      <c r="F59" s="409"/>
      <c r="G59" s="409"/>
      <c r="H59" s="409"/>
      <c r="I59" s="409"/>
      <c r="J59" s="409"/>
      <c r="K59" s="409"/>
      <c r="L59" s="409"/>
      <c r="M59" s="409"/>
      <c r="N59" s="409"/>
      <c r="O59" s="409"/>
      <c r="P59" s="409"/>
      <c r="Q59" s="409"/>
      <c r="R59" s="409"/>
      <c r="S59" s="409"/>
      <c r="T59" s="409"/>
      <c r="U59" s="409"/>
      <c r="V59" s="409"/>
      <c r="W59" s="409"/>
      <c r="X59" s="409"/>
      <c r="Y59" s="398" t="s">
        <v>128</v>
      </c>
      <c r="Z59" s="398"/>
      <c r="AA59" s="410"/>
    </row>
    <row r="60" spans="2:28" x14ac:dyDescent="0.2">
      <c r="B60" s="408"/>
      <c r="C60" s="409"/>
      <c r="D60" s="409"/>
      <c r="E60" s="409"/>
      <c r="F60" s="409"/>
      <c r="G60" s="409"/>
      <c r="H60" s="409"/>
      <c r="I60" s="409"/>
      <c r="J60" s="409"/>
      <c r="K60" s="409"/>
      <c r="L60" s="409"/>
      <c r="M60" s="409"/>
      <c r="N60" s="409"/>
      <c r="O60" s="409"/>
      <c r="P60" s="409"/>
      <c r="Q60" s="409"/>
      <c r="R60" s="409"/>
      <c r="S60" s="409"/>
      <c r="T60" s="409"/>
      <c r="U60" s="409"/>
      <c r="V60" s="409"/>
      <c r="W60" s="409"/>
      <c r="X60" s="409"/>
      <c r="Y60" s="409"/>
      <c r="Z60" s="409"/>
      <c r="AA60" s="410"/>
    </row>
    <row r="61" spans="2:28" ht="27" customHeight="1" x14ac:dyDescent="0.2">
      <c r="B61" s="408"/>
      <c r="C61" s="402" t="s">
        <v>209</v>
      </c>
      <c r="D61" s="402"/>
      <c r="E61" s="402"/>
      <c r="F61" s="402"/>
      <c r="G61" s="402"/>
      <c r="H61" s="402"/>
      <c r="I61" s="402"/>
      <c r="J61" s="402"/>
      <c r="K61" s="402"/>
      <c r="L61" s="402"/>
      <c r="M61" s="402"/>
      <c r="N61" s="402"/>
      <c r="O61" s="402"/>
      <c r="P61" s="402"/>
      <c r="Q61" s="402"/>
      <c r="R61" s="402"/>
      <c r="S61" s="402"/>
      <c r="T61" s="402"/>
      <c r="U61" s="402"/>
      <c r="V61" s="402"/>
      <c r="W61" s="402"/>
      <c r="X61" s="402"/>
      <c r="Y61" s="398" t="s">
        <v>128</v>
      </c>
      <c r="Z61" s="398"/>
      <c r="AA61" s="410"/>
    </row>
    <row r="62" spans="2:28" x14ac:dyDescent="0.2">
      <c r="B62" s="408"/>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10"/>
    </row>
    <row r="63" spans="2:28" s="407" customFormat="1" x14ac:dyDescent="0.2">
      <c r="B63" s="411" t="s">
        <v>210</v>
      </c>
      <c r="C63" s="412"/>
      <c r="D63" s="412"/>
      <c r="E63" s="412"/>
      <c r="F63" s="412"/>
      <c r="G63" s="412"/>
      <c r="H63" s="412"/>
      <c r="I63" s="412"/>
      <c r="J63" s="412"/>
      <c r="K63" s="412"/>
      <c r="L63" s="412"/>
      <c r="M63" s="412"/>
      <c r="N63" s="412"/>
      <c r="O63" s="412"/>
      <c r="P63" s="412"/>
      <c r="Q63" s="412"/>
      <c r="R63" s="412"/>
      <c r="S63" s="412"/>
      <c r="T63" s="412"/>
      <c r="U63" s="412"/>
      <c r="V63" s="412"/>
      <c r="W63" s="412"/>
      <c r="X63" s="412"/>
      <c r="Y63" s="412"/>
      <c r="Z63" s="412"/>
      <c r="AA63" s="412"/>
    </row>
    <row r="64" spans="2:28" s="407" customFormat="1" x14ac:dyDescent="0.2">
      <c r="B64" s="413" t="s">
        <v>211</v>
      </c>
      <c r="C64" s="404"/>
      <c r="D64" s="404"/>
      <c r="E64" s="404"/>
      <c r="F64" s="404"/>
      <c r="G64" s="404"/>
      <c r="H64" s="404"/>
      <c r="I64" s="404"/>
      <c r="J64" s="404"/>
      <c r="K64" s="404"/>
      <c r="L64" s="404"/>
      <c r="M64" s="404"/>
      <c r="N64" s="404"/>
      <c r="O64" s="404"/>
      <c r="P64" s="404"/>
      <c r="Q64" s="404"/>
      <c r="R64" s="404"/>
      <c r="S64" s="404"/>
      <c r="T64" s="404"/>
      <c r="U64" s="404"/>
      <c r="V64" s="404"/>
      <c r="W64" s="404"/>
      <c r="X64" s="404"/>
      <c r="Y64" s="404"/>
      <c r="Z64" s="404"/>
      <c r="AA64" s="404"/>
    </row>
    <row r="65" spans="2:27" s="407" customFormat="1" x14ac:dyDescent="0.2">
      <c r="B65" s="413" t="s">
        <v>212</v>
      </c>
      <c r="C65" s="404"/>
      <c r="D65" s="404"/>
      <c r="E65" s="404"/>
      <c r="F65" s="404"/>
      <c r="G65" s="404"/>
      <c r="H65" s="404"/>
      <c r="I65" s="404"/>
      <c r="J65" s="404"/>
      <c r="K65" s="404"/>
      <c r="L65" s="404"/>
      <c r="M65" s="404"/>
      <c r="N65" s="404"/>
      <c r="O65" s="404"/>
      <c r="P65" s="404"/>
      <c r="Q65" s="404"/>
      <c r="R65" s="404"/>
      <c r="S65" s="404"/>
      <c r="T65" s="404"/>
      <c r="U65" s="404"/>
      <c r="V65" s="404"/>
      <c r="W65" s="404"/>
      <c r="X65" s="404"/>
      <c r="Y65" s="404"/>
      <c r="Z65" s="404"/>
      <c r="AA65" s="404"/>
    </row>
    <row r="66" spans="2:27" s="407" customFormat="1" x14ac:dyDescent="0.2">
      <c r="B66" s="413" t="s">
        <v>213</v>
      </c>
      <c r="C66" s="404"/>
      <c r="D66" s="404"/>
      <c r="E66" s="404"/>
      <c r="F66" s="404"/>
      <c r="G66" s="404"/>
      <c r="H66" s="404"/>
      <c r="I66" s="404"/>
      <c r="J66" s="404"/>
      <c r="K66" s="404"/>
      <c r="L66" s="404"/>
      <c r="M66" s="404"/>
      <c r="N66" s="404"/>
      <c r="O66" s="404"/>
      <c r="P66" s="404"/>
      <c r="Q66" s="404"/>
      <c r="R66" s="404"/>
      <c r="S66" s="404"/>
      <c r="T66" s="404"/>
      <c r="U66" s="404"/>
      <c r="V66" s="404"/>
      <c r="W66" s="404"/>
      <c r="X66" s="404"/>
      <c r="Y66" s="404"/>
      <c r="Z66" s="404"/>
      <c r="AA66" s="404"/>
    </row>
    <row r="67" spans="2:27" s="415" customFormat="1" ht="10.8" x14ac:dyDescent="0.2">
      <c r="B67" s="414" t="s">
        <v>214</v>
      </c>
      <c r="C67" s="415" t="s">
        <v>215</v>
      </c>
    </row>
  </sheetData>
  <mergeCells count="38">
    <mergeCell ref="Y53:Z53"/>
    <mergeCell ref="Y55:Z55"/>
    <mergeCell ref="Y57:Z57"/>
    <mergeCell ref="Y59:Z59"/>
    <mergeCell ref="C61:X61"/>
    <mergeCell ref="Y61:Z61"/>
    <mergeCell ref="C46:H46"/>
    <mergeCell ref="I46:Z46"/>
    <mergeCell ref="C47:H47"/>
    <mergeCell ref="I47:Z47"/>
    <mergeCell ref="C49:Z49"/>
    <mergeCell ref="Y51:Z51"/>
    <mergeCell ref="Y32:Z32"/>
    <mergeCell ref="C34:X34"/>
    <mergeCell ref="Y34:Z34"/>
    <mergeCell ref="Y39:Z39"/>
    <mergeCell ref="Y41:Z41"/>
    <mergeCell ref="C45:H45"/>
    <mergeCell ref="I45:Z45"/>
    <mergeCell ref="C28:H28"/>
    <mergeCell ref="I28:Z28"/>
    <mergeCell ref="C29:H29"/>
    <mergeCell ref="I29:Z29"/>
    <mergeCell ref="C30:H30"/>
    <mergeCell ref="I30:Z30"/>
    <mergeCell ref="B8:F8"/>
    <mergeCell ref="G8:O8"/>
    <mergeCell ref="P8:AA8"/>
    <mergeCell ref="C16:M16"/>
    <mergeCell ref="C20:M20"/>
    <mergeCell ref="C24:M24"/>
    <mergeCell ref="Y24:Z24"/>
    <mergeCell ref="B4:AA4"/>
    <mergeCell ref="B6:F6"/>
    <mergeCell ref="N6:Q6"/>
    <mergeCell ref="R6:AA6"/>
    <mergeCell ref="B7:F7"/>
    <mergeCell ref="G7:AA7"/>
  </mergeCells>
  <phoneticPr fontId="3"/>
  <printOptions horizontalCentered="1"/>
  <pageMargins left="0.70866141732283472" right="0.39370078740157483" top="0.51181102362204722" bottom="0.35433070866141736" header="0.31496062992125984" footer="0.31496062992125984"/>
  <pageSetup paperSize="9" scale="82" orientation="portrait" r:id="rId1"/>
  <headerFooter>
    <oddFooter>&amp;C1－&amp;P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2C6B32-4C42-48FC-8DAD-243169B4E7E6}">
  <dimension ref="B2:AE43"/>
  <sheetViews>
    <sheetView view="pageBreakPreview" zoomScale="70" zoomScaleNormal="100" zoomScaleSheetLayoutView="70" workbookViewId="0"/>
  </sheetViews>
  <sheetFormatPr defaultColWidth="3.5546875" defaultRowHeight="13.2" x14ac:dyDescent="0.2"/>
  <cols>
    <col min="1" max="1" width="3.5546875" style="365" customWidth="1"/>
    <col min="2" max="2" width="3" style="392" customWidth="1"/>
    <col min="3" max="7" width="3.5546875" style="365" customWidth="1"/>
    <col min="8" max="8" width="2.5546875" style="365" customWidth="1"/>
    <col min="9" max="257" width="3.5546875" style="365"/>
    <col min="258" max="258" width="3" style="365" customWidth="1"/>
    <col min="259" max="263" width="3.5546875" style="365"/>
    <col min="264" max="264" width="2.5546875" style="365" customWidth="1"/>
    <col min="265" max="513" width="3.5546875" style="365"/>
    <col min="514" max="514" width="3" style="365" customWidth="1"/>
    <col min="515" max="519" width="3.5546875" style="365"/>
    <col min="520" max="520" width="2.5546875" style="365" customWidth="1"/>
    <col min="521" max="769" width="3.5546875" style="365"/>
    <col min="770" max="770" width="3" style="365" customWidth="1"/>
    <col min="771" max="775" width="3.5546875" style="365"/>
    <col min="776" max="776" width="2.5546875" style="365" customWidth="1"/>
    <col min="777" max="1025" width="3.5546875" style="365"/>
    <col min="1026" max="1026" width="3" style="365" customWidth="1"/>
    <col min="1027" max="1031" width="3.5546875" style="365"/>
    <col min="1032" max="1032" width="2.5546875" style="365" customWidth="1"/>
    <col min="1033" max="1281" width="3.5546875" style="365"/>
    <col min="1282" max="1282" width="3" style="365" customWidth="1"/>
    <col min="1283" max="1287" width="3.5546875" style="365"/>
    <col min="1288" max="1288" width="2.5546875" style="365" customWidth="1"/>
    <col min="1289" max="1537" width="3.5546875" style="365"/>
    <col min="1538" max="1538" width="3" style="365" customWidth="1"/>
    <col min="1539" max="1543" width="3.5546875" style="365"/>
    <col min="1544" max="1544" width="2.5546875" style="365" customWidth="1"/>
    <col min="1545" max="1793" width="3.5546875" style="365"/>
    <col min="1794" max="1794" width="3" style="365" customWidth="1"/>
    <col min="1795" max="1799" width="3.5546875" style="365"/>
    <col min="1800" max="1800" width="2.5546875" style="365" customWidth="1"/>
    <col min="1801" max="2049" width="3.5546875" style="365"/>
    <col min="2050" max="2050" width="3" style="365" customWidth="1"/>
    <col min="2051" max="2055" width="3.5546875" style="365"/>
    <col min="2056" max="2056" width="2.5546875" style="365" customWidth="1"/>
    <col min="2057" max="2305" width="3.5546875" style="365"/>
    <col min="2306" max="2306" width="3" style="365" customWidth="1"/>
    <col min="2307" max="2311" width="3.5546875" style="365"/>
    <col min="2312" max="2312" width="2.5546875" style="365" customWidth="1"/>
    <col min="2313" max="2561" width="3.5546875" style="365"/>
    <col min="2562" max="2562" width="3" style="365" customWidth="1"/>
    <col min="2563" max="2567" width="3.5546875" style="365"/>
    <col min="2568" max="2568" width="2.5546875" style="365" customWidth="1"/>
    <col min="2569" max="2817" width="3.5546875" style="365"/>
    <col min="2818" max="2818" width="3" style="365" customWidth="1"/>
    <col min="2819" max="2823" width="3.5546875" style="365"/>
    <col min="2824" max="2824" width="2.5546875" style="365" customWidth="1"/>
    <col min="2825" max="3073" width="3.5546875" style="365"/>
    <col min="3074" max="3074" width="3" style="365" customWidth="1"/>
    <col min="3075" max="3079" width="3.5546875" style="365"/>
    <col min="3080" max="3080" width="2.5546875" style="365" customWidth="1"/>
    <col min="3081" max="3329" width="3.5546875" style="365"/>
    <col min="3330" max="3330" width="3" style="365" customWidth="1"/>
    <col min="3331" max="3335" width="3.5546875" style="365"/>
    <col min="3336" max="3336" width="2.5546875" style="365" customWidth="1"/>
    <col min="3337" max="3585" width="3.5546875" style="365"/>
    <col min="3586" max="3586" width="3" style="365" customWidth="1"/>
    <col min="3587" max="3591" width="3.5546875" style="365"/>
    <col min="3592" max="3592" width="2.5546875" style="365" customWidth="1"/>
    <col min="3593" max="3841" width="3.5546875" style="365"/>
    <col min="3842" max="3842" width="3" style="365" customWidth="1"/>
    <col min="3843" max="3847" width="3.5546875" style="365"/>
    <col min="3848" max="3848" width="2.5546875" style="365" customWidth="1"/>
    <col min="3849" max="4097" width="3.5546875" style="365"/>
    <col min="4098" max="4098" width="3" style="365" customWidth="1"/>
    <col min="4099" max="4103" width="3.5546875" style="365"/>
    <col min="4104" max="4104" width="2.5546875" style="365" customWidth="1"/>
    <col min="4105" max="4353" width="3.5546875" style="365"/>
    <col min="4354" max="4354" width="3" style="365" customWidth="1"/>
    <col min="4355" max="4359" width="3.5546875" style="365"/>
    <col min="4360" max="4360" width="2.5546875" style="365" customWidth="1"/>
    <col min="4361" max="4609" width="3.5546875" style="365"/>
    <col min="4610" max="4610" width="3" style="365" customWidth="1"/>
    <col min="4611" max="4615" width="3.5546875" style="365"/>
    <col min="4616" max="4616" width="2.5546875" style="365" customWidth="1"/>
    <col min="4617" max="4865" width="3.5546875" style="365"/>
    <col min="4866" max="4866" width="3" style="365" customWidth="1"/>
    <col min="4867" max="4871" width="3.5546875" style="365"/>
    <col min="4872" max="4872" width="2.5546875" style="365" customWidth="1"/>
    <col min="4873" max="5121" width="3.5546875" style="365"/>
    <col min="5122" max="5122" width="3" style="365" customWidth="1"/>
    <col min="5123" max="5127" width="3.5546875" style="365"/>
    <col min="5128" max="5128" width="2.5546875" style="365" customWidth="1"/>
    <col min="5129" max="5377" width="3.5546875" style="365"/>
    <col min="5378" max="5378" width="3" style="365" customWidth="1"/>
    <col min="5379" max="5383" width="3.5546875" style="365"/>
    <col min="5384" max="5384" width="2.5546875" style="365" customWidth="1"/>
    <col min="5385" max="5633" width="3.5546875" style="365"/>
    <col min="5634" max="5634" width="3" style="365" customWidth="1"/>
    <col min="5635" max="5639" width="3.5546875" style="365"/>
    <col min="5640" max="5640" width="2.5546875" style="365" customWidth="1"/>
    <col min="5641" max="5889" width="3.5546875" style="365"/>
    <col min="5890" max="5890" width="3" style="365" customWidth="1"/>
    <col min="5891" max="5895" width="3.5546875" style="365"/>
    <col min="5896" max="5896" width="2.5546875" style="365" customWidth="1"/>
    <col min="5897" max="6145" width="3.5546875" style="365"/>
    <col min="6146" max="6146" width="3" style="365" customWidth="1"/>
    <col min="6147" max="6151" width="3.5546875" style="365"/>
    <col min="6152" max="6152" width="2.5546875" style="365" customWidth="1"/>
    <col min="6153" max="6401" width="3.5546875" style="365"/>
    <col min="6402" max="6402" width="3" style="365" customWidth="1"/>
    <col min="6403" max="6407" width="3.5546875" style="365"/>
    <col min="6408" max="6408" width="2.5546875" style="365" customWidth="1"/>
    <col min="6409" max="6657" width="3.5546875" style="365"/>
    <col min="6658" max="6658" width="3" style="365" customWidth="1"/>
    <col min="6659" max="6663" width="3.5546875" style="365"/>
    <col min="6664" max="6664" width="2.5546875" style="365" customWidth="1"/>
    <col min="6665" max="6913" width="3.5546875" style="365"/>
    <col min="6914" max="6914" width="3" style="365" customWidth="1"/>
    <col min="6915" max="6919" width="3.5546875" style="365"/>
    <col min="6920" max="6920" width="2.5546875" style="365" customWidth="1"/>
    <col min="6921" max="7169" width="3.5546875" style="365"/>
    <col min="7170" max="7170" width="3" style="365" customWidth="1"/>
    <col min="7171" max="7175" width="3.5546875" style="365"/>
    <col min="7176" max="7176" width="2.5546875" style="365" customWidth="1"/>
    <col min="7177" max="7425" width="3.5546875" style="365"/>
    <col min="7426" max="7426" width="3" style="365" customWidth="1"/>
    <col min="7427" max="7431" width="3.5546875" style="365"/>
    <col min="7432" max="7432" width="2.5546875" style="365" customWidth="1"/>
    <col min="7433" max="7681" width="3.5546875" style="365"/>
    <col min="7682" max="7682" width="3" style="365" customWidth="1"/>
    <col min="7683" max="7687" width="3.5546875" style="365"/>
    <col min="7688" max="7688" width="2.5546875" style="365" customWidth="1"/>
    <col min="7689" max="7937" width="3.5546875" style="365"/>
    <col min="7938" max="7938" width="3" style="365" customWidth="1"/>
    <col min="7939" max="7943" width="3.5546875" style="365"/>
    <col min="7944" max="7944" width="2.5546875" style="365" customWidth="1"/>
    <col min="7945" max="8193" width="3.5546875" style="365"/>
    <col min="8194" max="8194" width="3" style="365" customWidth="1"/>
    <col min="8195" max="8199" width="3.5546875" style="365"/>
    <col min="8200" max="8200" width="2.5546875" style="365" customWidth="1"/>
    <col min="8201" max="8449" width="3.5546875" style="365"/>
    <col min="8450" max="8450" width="3" style="365" customWidth="1"/>
    <col min="8451" max="8455" width="3.5546875" style="365"/>
    <col min="8456" max="8456" width="2.5546875" style="365" customWidth="1"/>
    <col min="8457" max="8705" width="3.5546875" style="365"/>
    <col min="8706" max="8706" width="3" style="365" customWidth="1"/>
    <col min="8707" max="8711" width="3.5546875" style="365"/>
    <col min="8712" max="8712" width="2.5546875" style="365" customWidth="1"/>
    <col min="8713" max="8961" width="3.5546875" style="365"/>
    <col min="8962" max="8962" width="3" style="365" customWidth="1"/>
    <col min="8963" max="8967" width="3.5546875" style="365"/>
    <col min="8968" max="8968" width="2.5546875" style="365" customWidth="1"/>
    <col min="8969" max="9217" width="3.5546875" style="365"/>
    <col min="9218" max="9218" width="3" style="365" customWidth="1"/>
    <col min="9219" max="9223" width="3.5546875" style="365"/>
    <col min="9224" max="9224" width="2.5546875" style="365" customWidth="1"/>
    <col min="9225" max="9473" width="3.5546875" style="365"/>
    <col min="9474" max="9474" width="3" style="365" customWidth="1"/>
    <col min="9475" max="9479" width="3.5546875" style="365"/>
    <col min="9480" max="9480" width="2.5546875" style="365" customWidth="1"/>
    <col min="9481" max="9729" width="3.5546875" style="365"/>
    <col min="9730" max="9730" width="3" style="365" customWidth="1"/>
    <col min="9731" max="9735" width="3.5546875" style="365"/>
    <col min="9736" max="9736" width="2.5546875" style="365" customWidth="1"/>
    <col min="9737" max="9985" width="3.5546875" style="365"/>
    <col min="9986" max="9986" width="3" style="365" customWidth="1"/>
    <col min="9987" max="9991" width="3.5546875" style="365"/>
    <col min="9992" max="9992" width="2.5546875" style="365" customWidth="1"/>
    <col min="9993" max="10241" width="3.5546875" style="365"/>
    <col min="10242" max="10242" width="3" style="365" customWidth="1"/>
    <col min="10243" max="10247" width="3.5546875" style="365"/>
    <col min="10248" max="10248" width="2.5546875" style="365" customWidth="1"/>
    <col min="10249" max="10497" width="3.5546875" style="365"/>
    <col min="10498" max="10498" width="3" style="365" customWidth="1"/>
    <col min="10499" max="10503" width="3.5546875" style="365"/>
    <col min="10504" max="10504" width="2.5546875" style="365" customWidth="1"/>
    <col min="10505" max="10753" width="3.5546875" style="365"/>
    <col min="10754" max="10754" width="3" style="365" customWidth="1"/>
    <col min="10755" max="10759" width="3.5546875" style="365"/>
    <col min="10760" max="10760" width="2.5546875" style="365" customWidth="1"/>
    <col min="10761" max="11009" width="3.5546875" style="365"/>
    <col min="11010" max="11010" width="3" style="365" customWidth="1"/>
    <col min="11011" max="11015" width="3.5546875" style="365"/>
    <col min="11016" max="11016" width="2.5546875" style="365" customWidth="1"/>
    <col min="11017" max="11265" width="3.5546875" style="365"/>
    <col min="11266" max="11266" width="3" style="365" customWidth="1"/>
    <col min="11267" max="11271" width="3.5546875" style="365"/>
    <col min="11272" max="11272" width="2.5546875" style="365" customWidth="1"/>
    <col min="11273" max="11521" width="3.5546875" style="365"/>
    <col min="11522" max="11522" width="3" style="365" customWidth="1"/>
    <col min="11523" max="11527" width="3.5546875" style="365"/>
    <col min="11528" max="11528" width="2.5546875" style="365" customWidth="1"/>
    <col min="11529" max="11777" width="3.5546875" style="365"/>
    <col min="11778" max="11778" width="3" style="365" customWidth="1"/>
    <col min="11779" max="11783" width="3.5546875" style="365"/>
    <col min="11784" max="11784" width="2.5546875" style="365" customWidth="1"/>
    <col min="11785" max="12033" width="3.5546875" style="365"/>
    <col min="12034" max="12034" width="3" style="365" customWidth="1"/>
    <col min="12035" max="12039" width="3.5546875" style="365"/>
    <col min="12040" max="12040" width="2.5546875" style="365" customWidth="1"/>
    <col min="12041" max="12289" width="3.5546875" style="365"/>
    <col min="12290" max="12290" width="3" style="365" customWidth="1"/>
    <col min="12291" max="12295" width="3.5546875" style="365"/>
    <col min="12296" max="12296" width="2.5546875" style="365" customWidth="1"/>
    <col min="12297" max="12545" width="3.5546875" style="365"/>
    <col min="12546" max="12546" width="3" style="365" customWidth="1"/>
    <col min="12547" max="12551" width="3.5546875" style="365"/>
    <col min="12552" max="12552" width="2.5546875" style="365" customWidth="1"/>
    <col min="12553" max="12801" width="3.5546875" style="365"/>
    <col min="12802" max="12802" width="3" style="365" customWidth="1"/>
    <col min="12803" max="12807" width="3.5546875" style="365"/>
    <col min="12808" max="12808" width="2.5546875" style="365" customWidth="1"/>
    <col min="12809" max="13057" width="3.5546875" style="365"/>
    <col min="13058" max="13058" width="3" style="365" customWidth="1"/>
    <col min="13059" max="13063" width="3.5546875" style="365"/>
    <col min="13064" max="13064" width="2.5546875" style="365" customWidth="1"/>
    <col min="13065" max="13313" width="3.5546875" style="365"/>
    <col min="13314" max="13314" width="3" style="365" customWidth="1"/>
    <col min="13315" max="13319" width="3.5546875" style="365"/>
    <col min="13320" max="13320" width="2.5546875" style="365" customWidth="1"/>
    <col min="13321" max="13569" width="3.5546875" style="365"/>
    <col min="13570" max="13570" width="3" style="365" customWidth="1"/>
    <col min="13571" max="13575" width="3.5546875" style="365"/>
    <col min="13576" max="13576" width="2.5546875" style="365" customWidth="1"/>
    <col min="13577" max="13825" width="3.5546875" style="365"/>
    <col min="13826" max="13826" width="3" style="365" customWidth="1"/>
    <col min="13827" max="13831" width="3.5546875" style="365"/>
    <col min="13832" max="13832" width="2.5546875" style="365" customWidth="1"/>
    <col min="13833" max="14081" width="3.5546875" style="365"/>
    <col min="14082" max="14082" width="3" style="365" customWidth="1"/>
    <col min="14083" max="14087" width="3.5546875" style="365"/>
    <col min="14088" max="14088" width="2.5546875" style="365" customWidth="1"/>
    <col min="14089" max="14337" width="3.5546875" style="365"/>
    <col min="14338" max="14338" width="3" style="365" customWidth="1"/>
    <col min="14339" max="14343" width="3.5546875" style="365"/>
    <col min="14344" max="14344" width="2.5546875" style="365" customWidth="1"/>
    <col min="14345" max="14593" width="3.5546875" style="365"/>
    <col min="14594" max="14594" width="3" style="365" customWidth="1"/>
    <col min="14595" max="14599" width="3.5546875" style="365"/>
    <col min="14600" max="14600" width="2.5546875" style="365" customWidth="1"/>
    <col min="14601" max="14849" width="3.5546875" style="365"/>
    <col min="14850" max="14850" width="3" style="365" customWidth="1"/>
    <col min="14851" max="14855" width="3.5546875" style="365"/>
    <col min="14856" max="14856" width="2.5546875" style="365" customWidth="1"/>
    <col min="14857" max="15105" width="3.5546875" style="365"/>
    <col min="15106" max="15106" width="3" style="365" customWidth="1"/>
    <col min="15107" max="15111" width="3.5546875" style="365"/>
    <col min="15112" max="15112" width="2.5546875" style="365" customWidth="1"/>
    <col min="15113" max="15361" width="3.5546875" style="365"/>
    <col min="15362" max="15362" width="3" style="365" customWidth="1"/>
    <col min="15363" max="15367" width="3.5546875" style="365"/>
    <col min="15368" max="15368" width="2.5546875" style="365" customWidth="1"/>
    <col min="15369" max="15617" width="3.5546875" style="365"/>
    <col min="15618" max="15618" width="3" style="365" customWidth="1"/>
    <col min="15619" max="15623" width="3.5546875" style="365"/>
    <col min="15624" max="15624" width="2.5546875" style="365" customWidth="1"/>
    <col min="15625" max="15873" width="3.5546875" style="365"/>
    <col min="15874" max="15874" width="3" style="365" customWidth="1"/>
    <col min="15875" max="15879" width="3.5546875" style="365"/>
    <col min="15880" max="15880" width="2.5546875" style="365" customWidth="1"/>
    <col min="15881" max="16129" width="3.5546875" style="365"/>
    <col min="16130" max="16130" width="3" style="365" customWidth="1"/>
    <col min="16131" max="16135" width="3.5546875" style="365"/>
    <col min="16136" max="16136" width="2.5546875" style="365" customWidth="1"/>
    <col min="16137" max="16384" width="3.5546875" style="365"/>
  </cols>
  <sheetData>
    <row r="2" spans="2:31" x14ac:dyDescent="0.2">
      <c r="B2" s="365" t="s">
        <v>216</v>
      </c>
    </row>
    <row r="3" spans="2:31" x14ac:dyDescent="0.2">
      <c r="D3" s="416"/>
      <c r="E3" s="416"/>
      <c r="F3" s="416"/>
      <c r="G3" s="416"/>
      <c r="H3" s="416"/>
      <c r="I3" s="416"/>
      <c r="J3" s="416"/>
      <c r="K3" s="416"/>
      <c r="L3" s="416"/>
      <c r="M3" s="416"/>
      <c r="N3" s="416"/>
      <c r="O3" s="416"/>
      <c r="P3" s="416"/>
      <c r="Q3" s="416"/>
      <c r="R3" s="416"/>
      <c r="S3" s="416"/>
      <c r="T3" s="416"/>
      <c r="U3" s="416"/>
      <c r="V3" s="416"/>
      <c r="W3" s="416"/>
      <c r="X3" s="416"/>
      <c r="Y3" s="416"/>
      <c r="Z3" s="416"/>
      <c r="AA3" s="416"/>
      <c r="AB3" s="416"/>
      <c r="AC3" s="416"/>
    </row>
    <row r="4" spans="2:31" x14ac:dyDescent="0.2">
      <c r="B4" s="417" t="s">
        <v>217</v>
      </c>
      <c r="C4" s="417"/>
      <c r="D4" s="417"/>
      <c r="E4" s="417"/>
      <c r="F4" s="417"/>
      <c r="G4" s="417"/>
      <c r="H4" s="417"/>
      <c r="I4" s="417"/>
      <c r="J4" s="417"/>
      <c r="K4" s="417"/>
      <c r="L4" s="417"/>
      <c r="M4" s="417"/>
      <c r="N4" s="417"/>
      <c r="O4" s="417"/>
      <c r="P4" s="417"/>
      <c r="Q4" s="417"/>
      <c r="R4" s="417"/>
      <c r="S4" s="417"/>
      <c r="T4" s="417"/>
      <c r="U4" s="417"/>
      <c r="V4" s="417"/>
      <c r="W4" s="417"/>
      <c r="X4" s="417"/>
      <c r="Y4" s="417"/>
      <c r="Z4" s="417"/>
      <c r="AA4" s="417"/>
      <c r="AB4" s="417"/>
      <c r="AC4" s="417"/>
    </row>
    <row r="6" spans="2:31" x14ac:dyDescent="0.2">
      <c r="B6" s="418"/>
      <c r="C6" s="419"/>
      <c r="D6" s="419"/>
      <c r="E6" s="419"/>
      <c r="F6" s="419"/>
      <c r="G6" s="420"/>
      <c r="H6" s="419"/>
      <c r="I6" s="419"/>
      <c r="J6" s="419"/>
      <c r="K6" s="419"/>
      <c r="L6" s="419"/>
      <c r="M6" s="419"/>
      <c r="N6" s="419"/>
      <c r="O6" s="419"/>
      <c r="P6" s="419"/>
      <c r="Q6" s="419"/>
      <c r="R6" s="419"/>
      <c r="S6" s="419"/>
      <c r="T6" s="419"/>
      <c r="U6" s="419"/>
      <c r="V6" s="419"/>
      <c r="W6" s="419"/>
      <c r="X6" s="419"/>
      <c r="Y6" s="419"/>
      <c r="Z6" s="419"/>
      <c r="AA6" s="419"/>
      <c r="AB6" s="419"/>
      <c r="AC6" s="420"/>
    </row>
    <row r="7" spans="2:31" x14ac:dyDescent="0.2">
      <c r="B7" s="408">
        <v>1</v>
      </c>
      <c r="C7" s="409" t="s">
        <v>39</v>
      </c>
      <c r="D7" s="409"/>
      <c r="E7" s="409"/>
      <c r="F7" s="409"/>
      <c r="G7" s="410"/>
      <c r="H7" s="409"/>
      <c r="I7" s="409"/>
      <c r="J7" s="409"/>
      <c r="K7" s="409"/>
      <c r="L7" s="409"/>
      <c r="N7" s="409"/>
      <c r="O7" s="409"/>
      <c r="P7" s="409"/>
      <c r="Q7" s="409"/>
      <c r="S7" s="409"/>
      <c r="T7" s="409"/>
      <c r="U7" s="409"/>
      <c r="V7" s="409"/>
      <c r="W7" s="409"/>
      <c r="X7" s="409"/>
      <c r="Y7" s="409"/>
      <c r="Z7" s="409"/>
      <c r="AA7" s="409"/>
      <c r="AB7" s="409"/>
      <c r="AC7" s="410"/>
    </row>
    <row r="8" spans="2:31" x14ac:dyDescent="0.2">
      <c r="B8" s="421"/>
      <c r="C8" s="422"/>
      <c r="D8" s="422"/>
      <c r="E8" s="422"/>
      <c r="F8" s="422"/>
      <c r="G8" s="423"/>
      <c r="H8" s="422"/>
      <c r="I8" s="422"/>
      <c r="J8" s="422"/>
      <c r="K8" s="422"/>
      <c r="L8" s="422"/>
      <c r="M8" s="422"/>
      <c r="N8" s="422"/>
      <c r="O8" s="422"/>
      <c r="P8" s="422"/>
      <c r="Q8" s="422"/>
      <c r="R8" s="422"/>
      <c r="S8" s="422"/>
      <c r="T8" s="422"/>
      <c r="U8" s="422"/>
      <c r="V8" s="422"/>
      <c r="W8" s="422"/>
      <c r="X8" s="422"/>
      <c r="Y8" s="422"/>
      <c r="Z8" s="422"/>
      <c r="AA8" s="422"/>
      <c r="AB8" s="422"/>
      <c r="AC8" s="423"/>
    </row>
    <row r="9" spans="2:31" x14ac:dyDescent="0.2">
      <c r="B9" s="418"/>
      <c r="C9" s="419"/>
      <c r="D9" s="419"/>
      <c r="E9" s="419"/>
      <c r="F9" s="419"/>
      <c r="G9" s="420"/>
      <c r="H9" s="419"/>
      <c r="I9" s="419"/>
      <c r="J9" s="419"/>
      <c r="K9" s="419"/>
      <c r="L9" s="419"/>
      <c r="M9" s="419"/>
      <c r="N9" s="419"/>
      <c r="O9" s="419"/>
      <c r="P9" s="419"/>
      <c r="Q9" s="419"/>
      <c r="R9" s="419"/>
      <c r="S9" s="419"/>
      <c r="T9" s="419"/>
      <c r="U9" s="419"/>
      <c r="V9" s="419"/>
      <c r="W9" s="419"/>
      <c r="X9" s="419"/>
      <c r="Y9" s="419"/>
      <c r="Z9" s="419"/>
      <c r="AA9" s="419"/>
      <c r="AB9" s="419"/>
      <c r="AC9" s="420"/>
    </row>
    <row r="10" spans="2:31" x14ac:dyDescent="0.2">
      <c r="B10" s="408">
        <v>2</v>
      </c>
      <c r="C10" s="409" t="s">
        <v>40</v>
      </c>
      <c r="D10" s="409"/>
      <c r="E10" s="409"/>
      <c r="F10" s="409"/>
      <c r="G10" s="410"/>
      <c r="H10" s="409"/>
      <c r="I10" s="409" t="s">
        <v>41</v>
      </c>
      <c r="J10" s="409"/>
      <c r="K10" s="409"/>
      <c r="L10" s="409"/>
      <c r="N10" s="409" t="s">
        <v>42</v>
      </c>
      <c r="O10" s="409"/>
      <c r="P10" s="409"/>
      <c r="Q10" s="409"/>
      <c r="S10" s="409" t="s">
        <v>43</v>
      </c>
      <c r="T10" s="409"/>
      <c r="U10" s="409"/>
      <c r="V10" s="409"/>
      <c r="W10" s="409"/>
      <c r="X10" s="409"/>
      <c r="Y10" s="409"/>
      <c r="Z10" s="409"/>
      <c r="AA10" s="409"/>
      <c r="AB10" s="409"/>
      <c r="AC10" s="410"/>
    </row>
    <row r="11" spans="2:31" x14ac:dyDescent="0.2">
      <c r="B11" s="421"/>
      <c r="C11" s="422"/>
      <c r="D11" s="422"/>
      <c r="E11" s="422"/>
      <c r="F11" s="422"/>
      <c r="G11" s="423"/>
      <c r="H11" s="422"/>
      <c r="I11" s="422"/>
      <c r="J11" s="422"/>
      <c r="K11" s="422"/>
      <c r="L11" s="422"/>
      <c r="M11" s="422"/>
      <c r="N11" s="422"/>
      <c r="O11" s="422"/>
      <c r="P11" s="422"/>
      <c r="Q11" s="422"/>
      <c r="R11" s="422"/>
      <c r="S11" s="422"/>
      <c r="T11" s="422"/>
      <c r="U11" s="422"/>
      <c r="V11" s="422"/>
      <c r="W11" s="422"/>
      <c r="X11" s="422"/>
      <c r="Y11" s="422"/>
      <c r="Z11" s="422"/>
      <c r="AA11" s="422"/>
      <c r="AB11" s="422"/>
      <c r="AC11" s="423"/>
    </row>
    <row r="12" spans="2:31" x14ac:dyDescent="0.2">
      <c r="B12" s="418"/>
      <c r="C12" s="419"/>
      <c r="D12" s="419"/>
      <c r="E12" s="419"/>
      <c r="F12" s="419"/>
      <c r="G12" s="420"/>
      <c r="H12" s="424"/>
      <c r="I12" s="419"/>
      <c r="J12" s="419"/>
      <c r="K12" s="419"/>
      <c r="L12" s="419"/>
      <c r="M12" s="419"/>
      <c r="N12" s="419"/>
      <c r="O12" s="419"/>
      <c r="P12" s="419"/>
      <c r="Q12" s="419"/>
      <c r="R12" s="419"/>
      <c r="S12" s="419"/>
      <c r="T12" s="419"/>
      <c r="U12" s="419"/>
      <c r="V12" s="419"/>
      <c r="W12" s="419"/>
      <c r="X12" s="419"/>
      <c r="Y12" s="419"/>
      <c r="Z12" s="419"/>
      <c r="AA12" s="419"/>
      <c r="AB12" s="419"/>
      <c r="AC12" s="420"/>
    </row>
    <row r="13" spans="2:31" ht="18.75" customHeight="1" x14ac:dyDescent="0.2">
      <c r="B13" s="425">
        <v>3</v>
      </c>
      <c r="C13" s="426" t="s">
        <v>44</v>
      </c>
      <c r="D13" s="426"/>
      <c r="E13" s="426"/>
      <c r="F13" s="426"/>
      <c r="G13" s="427"/>
      <c r="H13" s="428"/>
      <c r="I13" s="404" t="s">
        <v>45</v>
      </c>
      <c r="J13" s="404"/>
      <c r="K13" s="404"/>
      <c r="L13" s="404"/>
      <c r="M13" s="409"/>
      <c r="N13" s="409"/>
      <c r="P13" s="409"/>
      <c r="S13" s="404" t="s">
        <v>46</v>
      </c>
      <c r="T13" s="404"/>
      <c r="U13" s="409"/>
      <c r="V13" s="409"/>
      <c r="W13" s="409"/>
      <c r="X13" s="409"/>
      <c r="Y13" s="409"/>
      <c r="Z13" s="409"/>
      <c r="AA13" s="409"/>
      <c r="AB13" s="409"/>
      <c r="AC13" s="410"/>
      <c r="AD13" s="429"/>
      <c r="AE13" s="409"/>
    </row>
    <row r="14" spans="2:31" ht="18.75" customHeight="1" x14ac:dyDescent="0.2">
      <c r="B14" s="425"/>
      <c r="C14" s="426"/>
      <c r="D14" s="426"/>
      <c r="E14" s="426"/>
      <c r="F14" s="426"/>
      <c r="G14" s="427"/>
      <c r="H14" s="428"/>
      <c r="I14" s="404" t="s">
        <v>218</v>
      </c>
      <c r="J14" s="404"/>
      <c r="O14" s="409"/>
      <c r="P14" s="409"/>
      <c r="Q14" s="409"/>
      <c r="R14" s="409"/>
      <c r="S14" s="409"/>
      <c r="T14" s="409"/>
      <c r="U14" s="409"/>
      <c r="V14" s="409"/>
      <c r="W14" s="409"/>
      <c r="X14" s="409"/>
      <c r="Y14" s="409"/>
      <c r="Z14" s="409"/>
      <c r="AA14" s="409"/>
      <c r="AB14" s="409"/>
      <c r="AC14" s="410"/>
      <c r="AD14" s="429"/>
      <c r="AE14" s="409"/>
    </row>
    <row r="15" spans="2:31" x14ac:dyDescent="0.2">
      <c r="B15" s="421"/>
      <c r="C15" s="422"/>
      <c r="D15" s="422"/>
      <c r="E15" s="422"/>
      <c r="F15" s="422"/>
      <c r="G15" s="423"/>
      <c r="H15" s="430"/>
      <c r="I15" s="422"/>
      <c r="J15" s="422"/>
      <c r="K15" s="422"/>
      <c r="L15" s="422"/>
      <c r="M15" s="422"/>
      <c r="N15" s="422"/>
      <c r="O15" s="422"/>
      <c r="P15" s="422"/>
      <c r="Q15" s="422"/>
      <c r="R15" s="422"/>
      <c r="S15" s="422"/>
      <c r="T15" s="422"/>
      <c r="U15" s="422"/>
      <c r="V15" s="422"/>
      <c r="W15" s="422"/>
      <c r="X15" s="422"/>
      <c r="Y15" s="422"/>
      <c r="Z15" s="422"/>
      <c r="AA15" s="422"/>
      <c r="AB15" s="422"/>
      <c r="AC15" s="423"/>
    </row>
    <row r="16" spans="2:31" x14ac:dyDescent="0.2">
      <c r="B16" s="418"/>
      <c r="C16" s="419"/>
      <c r="D16" s="419"/>
      <c r="E16" s="419"/>
      <c r="F16" s="419"/>
      <c r="G16" s="420"/>
      <c r="H16" s="431"/>
      <c r="I16" s="409"/>
      <c r="J16" s="409"/>
      <c r="K16" s="409"/>
      <c r="L16" s="409"/>
      <c r="M16" s="409"/>
      <c r="N16" s="409"/>
      <c r="O16" s="409"/>
      <c r="P16" s="409"/>
      <c r="Q16" s="409"/>
      <c r="R16" s="409"/>
      <c r="S16" s="409"/>
      <c r="T16" s="409"/>
      <c r="U16" s="409"/>
      <c r="V16" s="409"/>
      <c r="W16" s="409"/>
      <c r="X16" s="409"/>
      <c r="Y16" s="409"/>
      <c r="Z16" s="409"/>
      <c r="AA16" s="409"/>
      <c r="AB16" s="409"/>
      <c r="AC16" s="410"/>
    </row>
    <row r="17" spans="2:29" x14ac:dyDescent="0.2">
      <c r="B17" s="408">
        <v>4</v>
      </c>
      <c r="C17" s="432" t="s">
        <v>219</v>
      </c>
      <c r="D17" s="432"/>
      <c r="E17" s="432"/>
      <c r="F17" s="432"/>
      <c r="G17" s="433"/>
      <c r="H17" s="431"/>
      <c r="I17" s="409" t="s">
        <v>220</v>
      </c>
      <c r="J17" s="409"/>
      <c r="K17" s="409"/>
      <c r="L17" s="409"/>
      <c r="M17" s="409"/>
      <c r="N17" s="409"/>
      <c r="O17" s="409"/>
      <c r="P17" s="409"/>
      <c r="Q17" s="409"/>
      <c r="R17" s="409"/>
      <c r="S17" s="409"/>
      <c r="T17" s="409"/>
      <c r="U17" s="409"/>
      <c r="V17" s="409"/>
      <c r="W17" s="409"/>
      <c r="X17" s="409"/>
      <c r="Y17" s="409"/>
      <c r="Z17" s="409"/>
      <c r="AA17" s="409"/>
      <c r="AB17" s="409"/>
      <c r="AC17" s="410"/>
    </row>
    <row r="18" spans="2:29" x14ac:dyDescent="0.2">
      <c r="B18" s="408"/>
      <c r="C18" s="432"/>
      <c r="D18" s="432"/>
      <c r="E18" s="432"/>
      <c r="F18" s="432"/>
      <c r="G18" s="433"/>
      <c r="H18" s="431"/>
      <c r="I18" s="409"/>
      <c r="J18" s="409"/>
      <c r="K18" s="409"/>
      <c r="L18" s="409"/>
      <c r="M18" s="409"/>
      <c r="N18" s="409"/>
      <c r="O18" s="409"/>
      <c r="P18" s="409"/>
      <c r="Q18" s="409"/>
      <c r="R18" s="409"/>
      <c r="S18" s="409"/>
      <c r="T18" s="409"/>
      <c r="U18" s="409"/>
      <c r="V18" s="409"/>
      <c r="W18" s="409"/>
      <c r="X18" s="409"/>
      <c r="Y18" s="409"/>
      <c r="Z18" s="409"/>
      <c r="AA18" s="409"/>
      <c r="AB18" s="409"/>
      <c r="AC18" s="410"/>
    </row>
    <row r="19" spans="2:29" x14ac:dyDescent="0.2">
      <c r="B19" s="408"/>
      <c r="C19" s="432"/>
      <c r="D19" s="432"/>
      <c r="E19" s="432"/>
      <c r="F19" s="432"/>
      <c r="G19" s="433"/>
      <c r="H19" s="431"/>
      <c r="I19" s="352" t="s">
        <v>53</v>
      </c>
      <c r="J19" s="352"/>
      <c r="K19" s="352"/>
      <c r="L19" s="352"/>
      <c r="M19" s="352"/>
      <c r="N19" s="352"/>
      <c r="O19" s="352" t="s">
        <v>54</v>
      </c>
      <c r="P19" s="352"/>
      <c r="Q19" s="352"/>
      <c r="R19" s="352"/>
      <c r="S19" s="352"/>
      <c r="T19" s="352"/>
      <c r="U19" s="352"/>
      <c r="V19" s="409"/>
      <c r="W19" s="409"/>
      <c r="X19" s="409"/>
      <c r="Y19" s="409"/>
      <c r="Z19" s="409"/>
      <c r="AA19" s="409"/>
      <c r="AB19" s="409"/>
      <c r="AC19" s="410"/>
    </row>
    <row r="20" spans="2:29" x14ac:dyDescent="0.2">
      <c r="B20" s="408"/>
      <c r="C20" s="409"/>
      <c r="D20" s="409"/>
      <c r="E20" s="409"/>
      <c r="F20" s="409"/>
      <c r="G20" s="410"/>
      <c r="H20" s="431"/>
      <c r="I20" s="352"/>
      <c r="J20" s="352"/>
      <c r="K20" s="352"/>
      <c r="L20" s="352"/>
      <c r="M20" s="352"/>
      <c r="N20" s="352"/>
      <c r="O20" s="352"/>
      <c r="P20" s="352"/>
      <c r="Q20" s="352"/>
      <c r="R20" s="352"/>
      <c r="S20" s="352"/>
      <c r="T20" s="352"/>
      <c r="U20" s="352"/>
      <c r="V20" s="409"/>
      <c r="W20" s="409"/>
      <c r="X20" s="409"/>
      <c r="Y20" s="409"/>
      <c r="Z20" s="409"/>
      <c r="AA20" s="409"/>
      <c r="AB20" s="409"/>
      <c r="AC20" s="410"/>
    </row>
    <row r="21" spans="2:29" ht="13.5" customHeight="1" x14ac:dyDescent="0.2">
      <c r="B21" s="408"/>
      <c r="C21" s="409"/>
      <c r="D21" s="409"/>
      <c r="E21" s="409"/>
      <c r="F21" s="409"/>
      <c r="G21" s="410"/>
      <c r="H21" s="431"/>
      <c r="I21" s="380" t="s">
        <v>55</v>
      </c>
      <c r="J21" s="381"/>
      <c r="K21" s="381"/>
      <c r="L21" s="381"/>
      <c r="M21" s="381"/>
      <c r="N21" s="382"/>
      <c r="O21" s="352"/>
      <c r="P21" s="352"/>
      <c r="Q21" s="352"/>
      <c r="R21" s="352"/>
      <c r="S21" s="352"/>
      <c r="T21" s="352"/>
      <c r="U21" s="352"/>
      <c r="V21" s="409"/>
      <c r="W21" s="409"/>
      <c r="X21" s="409"/>
      <c r="Y21" s="409"/>
      <c r="Z21" s="409"/>
      <c r="AA21" s="409"/>
      <c r="AB21" s="409"/>
      <c r="AC21" s="410"/>
    </row>
    <row r="22" spans="2:29" x14ac:dyDescent="0.2">
      <c r="B22" s="408"/>
      <c r="C22" s="409"/>
      <c r="D22" s="409"/>
      <c r="E22" s="409"/>
      <c r="F22" s="409"/>
      <c r="G22" s="410"/>
      <c r="H22" s="431"/>
      <c r="I22" s="434"/>
      <c r="J22" s="435"/>
      <c r="K22" s="435"/>
      <c r="L22" s="435"/>
      <c r="M22" s="435"/>
      <c r="N22" s="436"/>
      <c r="O22" s="352"/>
      <c r="P22" s="352"/>
      <c r="Q22" s="352"/>
      <c r="R22" s="352"/>
      <c r="S22" s="352"/>
      <c r="T22" s="352"/>
      <c r="U22" s="352"/>
      <c r="V22" s="409"/>
      <c r="W22" s="409"/>
      <c r="X22" s="409"/>
      <c r="Y22" s="409"/>
      <c r="Z22" s="409"/>
      <c r="AA22" s="409"/>
      <c r="AB22" s="409"/>
      <c r="AC22" s="410"/>
    </row>
    <row r="23" spans="2:29" x14ac:dyDescent="0.2">
      <c r="B23" s="408"/>
      <c r="C23" s="409"/>
      <c r="D23" s="409"/>
      <c r="E23" s="409"/>
      <c r="F23" s="409"/>
      <c r="G23" s="410"/>
      <c r="H23" s="431"/>
      <c r="I23" s="380" t="s">
        <v>56</v>
      </c>
      <c r="J23" s="381"/>
      <c r="K23" s="381"/>
      <c r="L23" s="381"/>
      <c r="M23" s="381"/>
      <c r="N23" s="382"/>
      <c r="O23" s="352"/>
      <c r="P23" s="352"/>
      <c r="Q23" s="352"/>
      <c r="R23" s="352"/>
      <c r="S23" s="352"/>
      <c r="T23" s="352"/>
      <c r="U23" s="352"/>
      <c r="V23" s="409"/>
      <c r="W23" s="409"/>
      <c r="X23" s="409"/>
      <c r="Y23" s="409"/>
      <c r="Z23" s="409"/>
      <c r="AA23" s="409"/>
      <c r="AB23" s="409"/>
      <c r="AC23" s="410"/>
    </row>
    <row r="24" spans="2:29" x14ac:dyDescent="0.2">
      <c r="B24" s="408"/>
      <c r="C24" s="409"/>
      <c r="D24" s="409"/>
      <c r="E24" s="409"/>
      <c r="F24" s="409"/>
      <c r="G24" s="410"/>
      <c r="H24" s="431"/>
      <c r="I24" s="434"/>
      <c r="J24" s="435"/>
      <c r="K24" s="435"/>
      <c r="L24" s="435"/>
      <c r="M24" s="435"/>
      <c r="N24" s="436"/>
      <c r="O24" s="352"/>
      <c r="P24" s="352"/>
      <c r="Q24" s="352"/>
      <c r="R24" s="352"/>
      <c r="S24" s="352"/>
      <c r="T24" s="352"/>
      <c r="U24" s="352"/>
      <c r="V24" s="409"/>
      <c r="W24" s="409"/>
      <c r="X24" s="409"/>
      <c r="Y24" s="409"/>
      <c r="Z24" s="409"/>
      <c r="AA24" s="409"/>
      <c r="AB24" s="409"/>
      <c r="AC24" s="410"/>
    </row>
    <row r="25" spans="2:29" x14ac:dyDescent="0.2">
      <c r="B25" s="408"/>
      <c r="C25" s="409"/>
      <c r="D25" s="409"/>
      <c r="E25" s="409"/>
      <c r="F25" s="409"/>
      <c r="G25" s="410"/>
      <c r="H25" s="431"/>
      <c r="I25" s="352" t="s">
        <v>221</v>
      </c>
      <c r="J25" s="352"/>
      <c r="K25" s="352"/>
      <c r="L25" s="352"/>
      <c r="M25" s="352"/>
      <c r="N25" s="352"/>
      <c r="O25" s="352"/>
      <c r="P25" s="352"/>
      <c r="Q25" s="352"/>
      <c r="R25" s="352"/>
      <c r="S25" s="352"/>
      <c r="T25" s="352"/>
      <c r="U25" s="352"/>
      <c r="V25" s="409"/>
      <c r="W25" s="409"/>
      <c r="X25" s="409"/>
      <c r="Y25" s="409"/>
      <c r="Z25" s="409"/>
      <c r="AA25" s="409"/>
      <c r="AB25" s="409"/>
      <c r="AC25" s="410"/>
    </row>
    <row r="26" spans="2:29" x14ac:dyDescent="0.2">
      <c r="B26" s="408"/>
      <c r="C26" s="409"/>
      <c r="D26" s="409"/>
      <c r="E26" s="409"/>
      <c r="F26" s="409"/>
      <c r="G26" s="410"/>
      <c r="H26" s="431"/>
      <c r="I26" s="352"/>
      <c r="J26" s="352"/>
      <c r="K26" s="352"/>
      <c r="L26" s="352"/>
      <c r="M26" s="352"/>
      <c r="N26" s="352"/>
      <c r="O26" s="352"/>
      <c r="P26" s="352"/>
      <c r="Q26" s="352"/>
      <c r="R26" s="352"/>
      <c r="S26" s="352"/>
      <c r="T26" s="352"/>
      <c r="U26" s="352"/>
      <c r="V26" s="409"/>
      <c r="W26" s="409"/>
      <c r="X26" s="409"/>
      <c r="Y26" s="409"/>
      <c r="Z26" s="409"/>
      <c r="AA26" s="409"/>
      <c r="AB26" s="409"/>
      <c r="AC26" s="410"/>
    </row>
    <row r="27" spans="2:29" x14ac:dyDescent="0.2">
      <c r="B27" s="408"/>
      <c r="C27" s="409"/>
      <c r="D27" s="409"/>
      <c r="E27" s="409"/>
      <c r="F27" s="409"/>
      <c r="G27" s="410"/>
      <c r="H27" s="431"/>
      <c r="I27" s="352" t="s">
        <v>222</v>
      </c>
      <c r="J27" s="352"/>
      <c r="K27" s="352"/>
      <c r="L27" s="352"/>
      <c r="M27" s="352"/>
      <c r="N27" s="352"/>
      <c r="O27" s="352"/>
      <c r="P27" s="352"/>
      <c r="Q27" s="352"/>
      <c r="R27" s="352"/>
      <c r="S27" s="352"/>
      <c r="T27" s="352"/>
      <c r="U27" s="352"/>
      <c r="V27" s="409"/>
      <c r="W27" s="409"/>
      <c r="X27" s="409"/>
      <c r="Y27" s="409"/>
      <c r="Z27" s="409"/>
      <c r="AA27" s="409"/>
      <c r="AB27" s="409"/>
      <c r="AC27" s="410"/>
    </row>
    <row r="28" spans="2:29" x14ac:dyDescent="0.2">
      <c r="B28" s="408"/>
      <c r="C28" s="409"/>
      <c r="D28" s="409"/>
      <c r="E28" s="409"/>
      <c r="F28" s="409"/>
      <c r="G28" s="410"/>
      <c r="H28" s="431"/>
      <c r="I28" s="352"/>
      <c r="J28" s="352"/>
      <c r="K28" s="352"/>
      <c r="L28" s="352"/>
      <c r="M28" s="352"/>
      <c r="N28" s="352"/>
      <c r="O28" s="352"/>
      <c r="P28" s="352"/>
      <c r="Q28" s="352"/>
      <c r="R28" s="352"/>
      <c r="S28" s="352"/>
      <c r="T28" s="352"/>
      <c r="U28" s="352"/>
      <c r="V28" s="409"/>
      <c r="W28" s="409"/>
      <c r="X28" s="409"/>
      <c r="Y28" s="409"/>
      <c r="Z28" s="409"/>
      <c r="AA28" s="409"/>
      <c r="AB28" s="409"/>
      <c r="AC28" s="410"/>
    </row>
    <row r="29" spans="2:29" x14ac:dyDescent="0.2">
      <c r="B29" s="408"/>
      <c r="C29" s="409"/>
      <c r="D29" s="409"/>
      <c r="E29" s="409"/>
      <c r="F29" s="409"/>
      <c r="G29" s="410"/>
      <c r="H29" s="431"/>
      <c r="I29" s="352" t="s">
        <v>59</v>
      </c>
      <c r="J29" s="352"/>
      <c r="K29" s="352"/>
      <c r="L29" s="352"/>
      <c r="M29" s="352"/>
      <c r="N29" s="352"/>
      <c r="O29" s="352"/>
      <c r="P29" s="352"/>
      <c r="Q29" s="352"/>
      <c r="R29" s="352"/>
      <c r="S29" s="352"/>
      <c r="T29" s="352"/>
      <c r="U29" s="352"/>
      <c r="V29" s="409"/>
      <c r="W29" s="409"/>
      <c r="X29" s="409"/>
      <c r="Y29" s="409"/>
      <c r="Z29" s="409"/>
      <c r="AA29" s="409"/>
      <c r="AB29" s="409"/>
      <c r="AC29" s="410"/>
    </row>
    <row r="30" spans="2:29" x14ac:dyDescent="0.2">
      <c r="B30" s="408"/>
      <c r="C30" s="409"/>
      <c r="D30" s="409"/>
      <c r="E30" s="409"/>
      <c r="F30" s="409"/>
      <c r="G30" s="410"/>
      <c r="H30" s="431"/>
      <c r="I30" s="352"/>
      <c r="J30" s="352"/>
      <c r="K30" s="352"/>
      <c r="L30" s="352"/>
      <c r="M30" s="352"/>
      <c r="N30" s="352"/>
      <c r="O30" s="352"/>
      <c r="P30" s="352"/>
      <c r="Q30" s="352"/>
      <c r="R30" s="352"/>
      <c r="S30" s="352"/>
      <c r="T30" s="352"/>
      <c r="U30" s="352"/>
      <c r="V30" s="409"/>
      <c r="W30" s="409"/>
      <c r="X30" s="409"/>
      <c r="Y30" s="409"/>
      <c r="Z30" s="409"/>
      <c r="AA30" s="409"/>
      <c r="AB30" s="409"/>
      <c r="AC30" s="410"/>
    </row>
    <row r="31" spans="2:29" x14ac:dyDescent="0.2">
      <c r="B31" s="408"/>
      <c r="C31" s="409"/>
      <c r="D31" s="409"/>
      <c r="E31" s="409"/>
      <c r="F31" s="409"/>
      <c r="G31" s="410"/>
      <c r="H31" s="431"/>
      <c r="I31" s="352"/>
      <c r="J31" s="352"/>
      <c r="K31" s="352"/>
      <c r="L31" s="352"/>
      <c r="M31" s="352"/>
      <c r="N31" s="352"/>
      <c r="O31" s="352"/>
      <c r="P31" s="352"/>
      <c r="Q31" s="352"/>
      <c r="R31" s="352"/>
      <c r="S31" s="352"/>
      <c r="T31" s="352"/>
      <c r="U31" s="352"/>
      <c r="V31" s="409"/>
      <c r="W31" s="409"/>
      <c r="X31" s="409"/>
      <c r="Y31" s="409"/>
      <c r="Z31" s="409"/>
      <c r="AA31" s="409"/>
      <c r="AB31" s="409"/>
      <c r="AC31" s="410"/>
    </row>
    <row r="32" spans="2:29" x14ac:dyDescent="0.2">
      <c r="B32" s="408"/>
      <c r="C32" s="409"/>
      <c r="D32" s="409"/>
      <c r="E32" s="409"/>
      <c r="F32" s="409"/>
      <c r="G32" s="410"/>
      <c r="H32" s="431"/>
      <c r="I32" s="352"/>
      <c r="J32" s="352"/>
      <c r="K32" s="352"/>
      <c r="L32" s="352"/>
      <c r="M32" s="352"/>
      <c r="N32" s="352"/>
      <c r="O32" s="352"/>
      <c r="P32" s="352"/>
      <c r="Q32" s="352"/>
      <c r="R32" s="352"/>
      <c r="S32" s="352"/>
      <c r="T32" s="352"/>
      <c r="U32" s="352"/>
      <c r="V32" s="409"/>
      <c r="W32" s="409"/>
      <c r="X32" s="409"/>
      <c r="Y32" s="409"/>
      <c r="Z32" s="409"/>
      <c r="AA32" s="409"/>
      <c r="AB32" s="409"/>
      <c r="AC32" s="410"/>
    </row>
    <row r="33" spans="2:30" x14ac:dyDescent="0.2">
      <c r="B33" s="408"/>
      <c r="C33" s="409"/>
      <c r="D33" s="409"/>
      <c r="E33" s="409"/>
      <c r="F33" s="409"/>
      <c r="G33" s="410"/>
      <c r="H33" s="431"/>
      <c r="I33" s="352"/>
      <c r="J33" s="352"/>
      <c r="K33" s="352"/>
      <c r="L33" s="352"/>
      <c r="M33" s="352"/>
      <c r="N33" s="352"/>
      <c r="O33" s="352"/>
      <c r="P33" s="352"/>
      <c r="Q33" s="352"/>
      <c r="R33" s="352"/>
      <c r="S33" s="352"/>
      <c r="T33" s="352"/>
      <c r="U33" s="352"/>
      <c r="V33" s="409"/>
      <c r="W33" s="409"/>
      <c r="X33" s="409"/>
      <c r="Y33" s="409"/>
      <c r="Z33" s="409"/>
      <c r="AA33" s="409"/>
      <c r="AB33" s="409"/>
      <c r="AC33" s="410"/>
    </row>
    <row r="34" spans="2:30" x14ac:dyDescent="0.2">
      <c r="B34" s="408"/>
      <c r="C34" s="409"/>
      <c r="D34" s="409"/>
      <c r="E34" s="409"/>
      <c r="F34" s="409"/>
      <c r="G34" s="410"/>
      <c r="H34" s="431"/>
      <c r="I34" s="352"/>
      <c r="J34" s="352"/>
      <c r="K34" s="352"/>
      <c r="L34" s="352"/>
      <c r="M34" s="352"/>
      <c r="N34" s="352"/>
      <c r="O34" s="352"/>
      <c r="P34" s="352"/>
      <c r="Q34" s="352"/>
      <c r="R34" s="352"/>
      <c r="S34" s="352"/>
      <c r="T34" s="352"/>
      <c r="U34" s="352"/>
      <c r="V34" s="409"/>
      <c r="W34" s="409"/>
      <c r="X34" s="409"/>
      <c r="Y34" s="409"/>
      <c r="Z34" s="409"/>
      <c r="AA34" s="409"/>
      <c r="AB34" s="409"/>
      <c r="AC34" s="410"/>
    </row>
    <row r="35" spans="2:30" x14ac:dyDescent="0.2">
      <c r="B35" s="408"/>
      <c r="C35" s="409"/>
      <c r="D35" s="409"/>
      <c r="E35" s="409"/>
      <c r="F35" s="409"/>
      <c r="G35" s="410"/>
      <c r="H35" s="431"/>
      <c r="I35" s="352"/>
      <c r="J35" s="352"/>
      <c r="K35" s="352"/>
      <c r="L35" s="352"/>
      <c r="M35" s="352"/>
      <c r="N35" s="352"/>
      <c r="O35" s="352"/>
      <c r="P35" s="352"/>
      <c r="Q35" s="352"/>
      <c r="R35" s="352"/>
      <c r="S35" s="352"/>
      <c r="T35" s="352"/>
      <c r="U35" s="352"/>
      <c r="V35" s="409"/>
      <c r="W35" s="409"/>
      <c r="X35" s="409"/>
      <c r="Y35" s="409"/>
      <c r="Z35" s="409"/>
      <c r="AA35" s="409"/>
      <c r="AB35" s="409"/>
      <c r="AC35" s="410"/>
    </row>
    <row r="36" spans="2:30" x14ac:dyDescent="0.2">
      <c r="B36" s="408"/>
      <c r="C36" s="409"/>
      <c r="D36" s="409"/>
      <c r="E36" s="409"/>
      <c r="F36" s="409"/>
      <c r="G36" s="410"/>
      <c r="H36" s="431"/>
      <c r="I36" s="352"/>
      <c r="J36" s="352"/>
      <c r="K36" s="352"/>
      <c r="L36" s="352"/>
      <c r="M36" s="352"/>
      <c r="N36" s="352"/>
      <c r="O36" s="352"/>
      <c r="P36" s="352"/>
      <c r="Q36" s="352"/>
      <c r="R36" s="352"/>
      <c r="S36" s="352"/>
      <c r="T36" s="352"/>
      <c r="U36" s="352"/>
      <c r="V36" s="409"/>
      <c r="W36" s="409"/>
      <c r="X36" s="409"/>
      <c r="Y36" s="409"/>
      <c r="Z36" s="409"/>
      <c r="AA36" s="409"/>
      <c r="AB36" s="409"/>
      <c r="AC36" s="410"/>
    </row>
    <row r="37" spans="2:30" x14ac:dyDescent="0.2">
      <c r="B37" s="408"/>
      <c r="C37" s="409"/>
      <c r="D37" s="409"/>
      <c r="E37" s="409"/>
      <c r="F37" s="409"/>
      <c r="G37" s="410"/>
      <c r="H37" s="431"/>
      <c r="I37" s="352"/>
      <c r="J37" s="352"/>
      <c r="K37" s="352"/>
      <c r="L37" s="352"/>
      <c r="M37" s="352"/>
      <c r="N37" s="352"/>
      <c r="O37" s="352"/>
      <c r="P37" s="352"/>
      <c r="Q37" s="352"/>
      <c r="R37" s="352"/>
      <c r="S37" s="352"/>
      <c r="T37" s="352"/>
      <c r="U37" s="352"/>
      <c r="V37" s="409"/>
      <c r="W37" s="409"/>
      <c r="X37" s="409"/>
      <c r="Y37" s="409"/>
      <c r="Z37" s="409"/>
      <c r="AA37" s="409"/>
      <c r="AB37" s="409"/>
      <c r="AC37" s="410"/>
    </row>
    <row r="38" spans="2:30" x14ac:dyDescent="0.2">
      <c r="B38" s="408"/>
      <c r="C38" s="409"/>
      <c r="D38" s="409"/>
      <c r="E38" s="409"/>
      <c r="F38" s="409"/>
      <c r="G38" s="410"/>
      <c r="H38" s="431"/>
      <c r="I38" s="352"/>
      <c r="J38" s="352"/>
      <c r="K38" s="352"/>
      <c r="L38" s="352"/>
      <c r="M38" s="352"/>
      <c r="N38" s="352"/>
      <c r="O38" s="352"/>
      <c r="P38" s="352"/>
      <c r="Q38" s="352"/>
      <c r="R38" s="352"/>
      <c r="S38" s="352"/>
      <c r="T38" s="352"/>
      <c r="U38" s="352"/>
      <c r="V38" s="409"/>
      <c r="W38" s="409"/>
      <c r="X38" s="409"/>
      <c r="Y38" s="409"/>
      <c r="Z38" s="409"/>
      <c r="AA38" s="409"/>
      <c r="AB38" s="409"/>
      <c r="AC38" s="410"/>
    </row>
    <row r="39" spans="2:30" x14ac:dyDescent="0.2">
      <c r="B39" s="421"/>
      <c r="C39" s="422"/>
      <c r="D39" s="422"/>
      <c r="E39" s="422"/>
      <c r="F39" s="422"/>
      <c r="G39" s="423"/>
      <c r="H39" s="430"/>
      <c r="I39" s="422"/>
      <c r="J39" s="422"/>
      <c r="K39" s="422"/>
      <c r="L39" s="422"/>
      <c r="M39" s="422"/>
      <c r="N39" s="422"/>
      <c r="O39" s="422"/>
      <c r="P39" s="422"/>
      <c r="Q39" s="422"/>
      <c r="R39" s="422"/>
      <c r="S39" s="422"/>
      <c r="T39" s="422"/>
      <c r="U39" s="422"/>
      <c r="V39" s="422"/>
      <c r="W39" s="422"/>
      <c r="X39" s="422"/>
      <c r="Y39" s="422"/>
      <c r="Z39" s="422"/>
      <c r="AA39" s="422"/>
      <c r="AB39" s="422"/>
      <c r="AC39" s="423"/>
    </row>
    <row r="40" spans="2:30" x14ac:dyDescent="0.2">
      <c r="B40" s="437"/>
      <c r="C40" s="409"/>
      <c r="D40" s="409"/>
      <c r="E40" s="409"/>
      <c r="F40" s="409"/>
      <c r="G40" s="409"/>
      <c r="H40" s="438"/>
      <c r="I40" s="438"/>
      <c r="J40" s="438"/>
      <c r="K40" s="438"/>
      <c r="L40" s="438"/>
      <c r="M40" s="438"/>
      <c r="N40" s="438"/>
      <c r="O40" s="438"/>
      <c r="P40" s="438"/>
      <c r="Q40" s="438"/>
      <c r="R40" s="438"/>
      <c r="S40" s="438"/>
      <c r="T40" s="438"/>
      <c r="U40" s="438"/>
      <c r="V40" s="438"/>
      <c r="W40" s="438"/>
      <c r="X40" s="438"/>
      <c r="Y40" s="438"/>
      <c r="Z40" s="438"/>
      <c r="AA40" s="438"/>
      <c r="AB40" s="438"/>
      <c r="AC40" s="438"/>
    </row>
    <row r="41" spans="2:30" ht="6" customHeight="1" x14ac:dyDescent="0.2"/>
    <row r="42" spans="2:30" ht="13.5" customHeight="1" x14ac:dyDescent="0.2">
      <c r="B42" s="439" t="s">
        <v>223</v>
      </c>
      <c r="C42" s="439"/>
      <c r="D42" s="416" t="s">
        <v>224</v>
      </c>
      <c r="E42" s="416"/>
      <c r="F42" s="416"/>
      <c r="G42" s="416"/>
      <c r="H42" s="416"/>
      <c r="I42" s="416"/>
      <c r="J42" s="416"/>
      <c r="K42" s="416"/>
      <c r="L42" s="416"/>
      <c r="M42" s="416"/>
      <c r="N42" s="416"/>
      <c r="O42" s="416"/>
      <c r="P42" s="416"/>
      <c r="Q42" s="416"/>
      <c r="R42" s="416"/>
      <c r="S42" s="416"/>
      <c r="T42" s="416"/>
      <c r="U42" s="416"/>
      <c r="V42" s="416"/>
      <c r="W42" s="416"/>
      <c r="X42" s="416"/>
      <c r="Y42" s="416"/>
      <c r="Z42" s="416"/>
      <c r="AA42" s="416"/>
      <c r="AB42" s="416"/>
      <c r="AC42" s="416"/>
      <c r="AD42" s="416"/>
    </row>
    <row r="43" spans="2:30" x14ac:dyDescent="0.2">
      <c r="D43" s="416"/>
      <c r="E43" s="416"/>
      <c r="F43" s="416"/>
      <c r="G43" s="416"/>
      <c r="H43" s="416"/>
      <c r="I43" s="416"/>
      <c r="J43" s="416"/>
      <c r="K43" s="416"/>
      <c r="L43" s="416"/>
      <c r="M43" s="416"/>
      <c r="N43" s="416"/>
      <c r="O43" s="416"/>
      <c r="P43" s="416"/>
      <c r="Q43" s="416"/>
      <c r="R43" s="416"/>
      <c r="S43" s="416"/>
      <c r="T43" s="416"/>
      <c r="U43" s="416"/>
      <c r="V43" s="416"/>
      <c r="W43" s="416"/>
      <c r="X43" s="416"/>
      <c r="Y43" s="416"/>
      <c r="Z43" s="416"/>
      <c r="AA43" s="416"/>
      <c r="AB43" s="416"/>
      <c r="AC43" s="416"/>
      <c r="AD43" s="416"/>
    </row>
  </sheetData>
  <mergeCells count="27">
    <mergeCell ref="B42:C42"/>
    <mergeCell ref="D42:AD43"/>
    <mergeCell ref="I33:N34"/>
    <mergeCell ref="O33:U34"/>
    <mergeCell ref="I35:N36"/>
    <mergeCell ref="O35:U36"/>
    <mergeCell ref="I37:N38"/>
    <mergeCell ref="O37:U38"/>
    <mergeCell ref="I27:N28"/>
    <mergeCell ref="O27:U28"/>
    <mergeCell ref="I29:N30"/>
    <mergeCell ref="O29:U30"/>
    <mergeCell ref="I31:N32"/>
    <mergeCell ref="O31:U32"/>
    <mergeCell ref="I21:N22"/>
    <mergeCell ref="O21:U22"/>
    <mergeCell ref="I23:N24"/>
    <mergeCell ref="O23:U24"/>
    <mergeCell ref="I25:N26"/>
    <mergeCell ref="O25:U26"/>
    <mergeCell ref="D3:AC3"/>
    <mergeCell ref="B4:AC4"/>
    <mergeCell ref="B13:B14"/>
    <mergeCell ref="C13:G14"/>
    <mergeCell ref="C17:G19"/>
    <mergeCell ref="I19:N20"/>
    <mergeCell ref="O19:U20"/>
  </mergeCells>
  <phoneticPr fontId="3"/>
  <pageMargins left="0.59055118110236227" right="0" top="0.39370078740157483" bottom="0" header="0.51181102362204722" footer="0.51181102362204722"/>
  <pageSetup paperSize="9" scale="89" orientation="portrait" r:id="rId1"/>
  <headerFooter>
    <oddFooter>&amp;C1－&amp;P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別紙9－3</vt:lpstr>
      <vt:lpstr>別紙9－4 </vt:lpstr>
      <vt:lpstr>別紙11</vt:lpstr>
      <vt:lpstr>別紙12－４</vt:lpstr>
      <vt:lpstr>別紙16</vt:lpstr>
      <vt:lpstr>別紙16－２</vt:lpstr>
      <vt:lpstr>別紙21</vt:lpstr>
      <vt:lpstr>別紙22</vt:lpstr>
      <vt:lpstr>別紙23</vt:lpstr>
      <vt:lpstr>別紙11!Print_Area</vt:lpstr>
      <vt:lpstr>'別紙12－４'!Print_Area</vt:lpstr>
      <vt:lpstr>別紙16!Print_Area</vt:lpstr>
      <vt:lpstr>'別紙16－２'!Print_Area</vt:lpstr>
      <vt:lpstr>別紙21!Print_Area</vt:lpstr>
      <vt:lpstr>別紙22!Print_Area</vt:lpstr>
      <vt:lpstr>別紙23!Print_Area</vt:lpstr>
      <vt:lpstr>'別紙9－3'!Print_Area</vt:lpstr>
      <vt:lpstr>'別紙9－4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nec-setup</dc:creator>
  <cp:lastModifiedBy>nec-setup</cp:lastModifiedBy>
  <dcterms:created xsi:type="dcterms:W3CDTF">2021-05-10T04:26:54Z</dcterms:created>
  <dcterms:modified xsi:type="dcterms:W3CDTF">2021-05-10T04:33:56Z</dcterms:modified>
</cp:coreProperties>
</file>